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29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<sst xmlns="http://schemas.openxmlformats.org/spreadsheetml/2006/main" count="3242" uniqueCount="270">
  <si>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</si>
  <si>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</si>
  <si>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</si>
  <si>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</si>
  <si>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</si>
  <si>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</si>
  <si>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</si>
  <si>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</si>
  <si>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</si>
  <si>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</si>
  <si>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</si>
  <si>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</si>
  <si>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</si>
  <si>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</si>
  <si>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</si>
  <si>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</si>
  <si>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</si>
  <si>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</si>
  <si>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</si>
  <si>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</si>
  <si>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</si>
  <si>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</si>
  <si>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</si>
  <si>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</si>
  <si>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</si>
  <si>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</si>
  <si>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</si>
  <si>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</si>
  <si>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</si>
  <si>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</si>
  <si>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</si>
  <si>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</si>
  <si>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</si>
  <si>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</si>
  <si>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</si>
  <si>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</si>
  <si>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</si>
  <si>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</si>
  <si>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</si>
  <si>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</si>
  <si>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</si>
  <si>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</si>
  <si>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</si>
  <si>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</si>
  <si>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</si>
  <si>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</si>
  <si>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</si>
  <si>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</si>
  <si>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</si>
  <si>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</si>
  <si>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</si>
  <si>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</si>
  <si>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</si>
  <si>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</si>
  <si>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</si>
  <si>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</si>
  <si>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</si>
  <si>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</si>
  <si>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</si>
  <si>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</si>
  <si>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</si>
  <si>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</si>
  <si>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</si>
  <si>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</si>
  <si>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</si>
  <si>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</si>
  <si>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</si>
  <si>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</si>
  <si>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</si>
  <si>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</si>
  <si>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</si>
  <si>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</si>
  <si>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</si>
  <si>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</si>
  <si>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</si>
  <si>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</si>
  <si>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</si>
  <si>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</si>
  <si>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</si>
  <si>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</si>
  <si>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</si>
  <si>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</si>
  <si>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</si>
  <si>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</si>
  <si>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</si>
  <si>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</si>
  <si>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</si>
  <si>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</si>
  <si>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</si>
  <si>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</si>
  <si>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</si>
  <si>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</si>
  <si>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</si>
  <si>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</si>
  <si>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</si>
  <si>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</si>
  <si>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</si>
  <si>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</si>
  <si>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</si>
  <si>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</si>
  <si>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</si>
  <si>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</si>
  <si>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</si>
  <si>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</si>
  <si>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</si>
  <si>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</si>
  <si>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</si>
  <si>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</si>
  <si>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</si>
  <si>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</si>
  <si>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</si>
  <si>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</si>
  <si>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</si>
  <si>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</si>
  <si>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</si>
  <si>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</si>
  <si>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</si>
  <si>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</si>
  <si>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</si>
  <si>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</si>
  <si>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</si>
  <si>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</si>
  <si>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</si>
  <si>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</si>
  <si>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</si>
  <si>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</si>
  <si>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</si>
  <si>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</si>
  <si>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</si>
  <si>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</si>
  <si>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</si>
  <si>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</si>
  <si>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</si>
  <si>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</si>
  <si>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</si>
  <si>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</si>
  <si>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</si>
  <si>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</si>
  <si>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</si>
  <si>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</si>
  <si>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</si>
  <si>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</si>
  <si>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</si>
  <si>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</si>
  <si>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</si>
  <si>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</si>
  <si>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</si>
  <si>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</si>
  <si>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</si>
  <si>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</si>
  <si>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</si>
  <si>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</si>
  <si>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</si>
  <si>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</si>
  <si>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</si>
  <si>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</si>
  <si>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</si>
  <si>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</si>
  <si>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</si>
  <si>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</si>
  <si>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</si>
  <si>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</si>
  <si>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</si>
  <si>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</si>
  <si>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</si>
  <si>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</si>
  <si>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</si>
  <si>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</si>
  <si>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</si>
  <si>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</si>
  <si>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</si>
  <si>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</si>
  <si>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</si>
  <si>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</si>
  <si>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</si>
  <si>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</si>
  <si>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</si>
  <si>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</si>
  <si>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</si>
  <si>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</si>
  <si>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</si>
  <si>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</si>
  <si>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</si>
  <si>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</si>
  <si>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</si>
  <si>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</si>
  <si>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</si>
  <si>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</si>
  <si>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</si>
  <si>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</si>
  <si>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</si>
  <si>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</si>
  <si>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</si>
  <si>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</si>
  <si>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</si>
  <si>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</si>
  <si>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</si>
  <si>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</si>
  <si>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</si>
  <si>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</si>
  <si>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</si>
  <si>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</si>
  <si>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</si>
  <si>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</si>
  <si>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</si>
  <si>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</si>
  <si>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</si>
  <si>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</si>
  <si>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</si>
  <si>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</si>
  <si>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</si>
  <si>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</si>
  <si>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</si>
  <si>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</si>
  <si>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29.12.2022 № 21/4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</si>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</sst>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4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18" fillId="0" borderId="37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H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DJ27" sqref="DJ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7.5" style="1" customWidth="1"/>
    <col min="86" max="88" width="6.6640625" style="1" customWidth="1"/>
    <col min="89" max="89" width="8.664062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2" style="1" customWidth="1"/>
    <col min="123" max="123" width="13" style="1" customWidth="1"/>
    <col min="124" max="124" width="9.6640625" style="1" customWidth="1"/>
    <col min="125" max="125" width="11.33203125" style="1" customWidth="1"/>
    <col min="126" max="126" width="11.83203125" style="1" customWidth="1"/>
    <col min="127" max="127" width="7.6640625" style="1" customWidth="1"/>
    <col min="128" max="128" width="8.33203125" style="1" customWidth="1"/>
    <col min="129" max="129" width="13.5" style="1" customWidth="1"/>
    <col min="130" max="130" width="13.33203125" style="1" customWidth="1"/>
    <col min="131" max="135" width="7.1640625" style="1" customWidth="1"/>
    <col min="136" max="136" width="14.5" style="1" customWidth="1"/>
    <col min="137" max="137" width="14.1640625" style="1" customWidth="1"/>
    <col min="138" max="138" width="13.33203125" style="1" customWidth="1"/>
    <col min="139" max="16384" width="9.33203125" style="1"/>
  </cols>
  <sheetData>
    <row r="1" spans="1:138" x14ac:dyDescent="0.2">
      <c r="AJ1" s="48" t="s">
        <v>213</v>
      </c>
    </row>
    <row r="2" spans="1:138" x14ac:dyDescent="0.2">
      <c r="AJ2" s="48" t="s">
        <v>212</v>
      </c>
    </row>
    <row r="3" spans="1:138" ht="11.25" customHeight="1" x14ac:dyDescent="0.2">
      <c r="AJ3" s="48" t="s">
        <v>211</v>
      </c>
    </row>
    <row r="4" spans="1:138" x14ac:dyDescent="0.2">
      <c r="AJ4" s="48" t="s">
        <v>210</v>
      </c>
    </row>
    <row r="5" spans="1:138" x14ac:dyDescent="0.2">
      <c r="AJ5" s="48" t="s">
        <v>214</v>
      </c>
    </row>
    <row r="6" spans="1:138" x14ac:dyDescent="0.2">
      <c r="AN6" s="47"/>
    </row>
    <row r="7" spans="1:138" x14ac:dyDescent="0.2">
      <c r="AJ7" s="48" t="s">
        <v>213</v>
      </c>
    </row>
    <row r="8" spans="1:138" x14ac:dyDescent="0.2">
      <c r="AJ8" s="48" t="s">
        <v>212</v>
      </c>
    </row>
    <row r="9" spans="1:138" ht="11.25" customHeight="1" x14ac:dyDescent="0.2">
      <c r="AJ9" s="48" t="s">
        <v>211</v>
      </c>
    </row>
    <row r="10" spans="1:138" x14ac:dyDescent="0.2">
      <c r="AJ10" s="48" t="s">
        <v>210</v>
      </c>
    </row>
    <row r="11" spans="1:138" x14ac:dyDescent="0.2">
      <c r="AJ11" s="48" t="s">
        <v>209</v>
      </c>
    </row>
    <row r="12" spans="1:138" x14ac:dyDescent="0.2">
      <c r="AL12" s="47"/>
    </row>
    <row r="13" spans="1:138" ht="22.5" customHeight="1" x14ac:dyDescent="0.2">
      <c r="C13" s="45"/>
      <c r="D13" s="60" t="s">
        <v>208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46"/>
      <c r="AP13" s="46"/>
      <c r="AQ13" s="46"/>
    </row>
    <row r="14" spans="1:138" ht="12" thickBot="1" x14ac:dyDescent="0.25">
      <c r="D14" s="22"/>
      <c r="AN14" s="45" t="s">
        <v>207</v>
      </c>
      <c r="BV14" s="45" t="s">
        <v>206</v>
      </c>
      <c r="DH14" s="45" t="s">
        <v>206</v>
      </c>
      <c r="EH14" s="45" t="s">
        <v>206</v>
      </c>
    </row>
    <row r="15" spans="1:138" s="44" customFormat="1" ht="14.25" customHeight="1" x14ac:dyDescent="0.2">
      <c r="A15" s="61" t="s">
        <v>205</v>
      </c>
      <c r="B15" s="61" t="s">
        <v>205</v>
      </c>
      <c r="C15" s="63" t="s">
        <v>204</v>
      </c>
      <c r="D15" s="65" t="s">
        <v>203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 t="s">
        <v>203</v>
      </c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 t="s">
        <v>203</v>
      </c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 t="s">
        <v>203</v>
      </c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8"/>
      <c r="DV15" s="69" t="s">
        <v>202</v>
      </c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1"/>
    </row>
    <row r="16" spans="1:138" ht="12" customHeight="1" x14ac:dyDescent="0.2">
      <c r="A16" s="62"/>
      <c r="B16" s="62"/>
      <c r="C16" s="64"/>
      <c r="D16" s="72" t="s">
        <v>201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4"/>
      <c r="AR16" s="75" t="s">
        <v>200</v>
      </c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78" t="s">
        <v>199</v>
      </c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 t="s">
        <v>199</v>
      </c>
      <c r="DJ16" s="79"/>
      <c r="DK16" s="79"/>
      <c r="DL16" s="79"/>
      <c r="DM16" s="79"/>
      <c r="DN16" s="79"/>
      <c r="DO16" s="79"/>
      <c r="DP16" s="79"/>
      <c r="DQ16" s="79"/>
      <c r="DR16" s="79"/>
      <c r="DS16" s="80"/>
      <c r="DT16" s="81" t="s">
        <v>198</v>
      </c>
      <c r="DU16" s="82"/>
      <c r="DV16" s="85" t="s">
        <v>197</v>
      </c>
      <c r="DW16" s="88" t="s">
        <v>191</v>
      </c>
      <c r="DX16" s="88"/>
      <c r="DY16" s="117" t="s">
        <v>196</v>
      </c>
      <c r="DZ16" s="118" t="s">
        <v>195</v>
      </c>
      <c r="EA16" s="119"/>
      <c r="EB16" s="119"/>
      <c r="EC16" s="119"/>
      <c r="ED16" s="119"/>
      <c r="EE16" s="119"/>
      <c r="EF16" s="120"/>
      <c r="EG16" s="117"/>
      <c r="EH16" s="90" t="s">
        <v>194</v>
      </c>
    </row>
    <row r="17" spans="1:138" ht="11.25" customHeight="1" x14ac:dyDescent="0.2">
      <c r="A17" s="62"/>
      <c r="B17" s="62"/>
      <c r="C17" s="64"/>
      <c r="D17" s="93" t="s">
        <v>193</v>
      </c>
      <c r="E17" s="95" t="s">
        <v>191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6" t="s">
        <v>190</v>
      </c>
      <c r="AO17" s="97"/>
      <c r="AP17" s="97"/>
      <c r="AQ17" s="98" t="s">
        <v>189</v>
      </c>
      <c r="AR17" s="99" t="s">
        <v>192</v>
      </c>
      <c r="AS17" s="100" t="s">
        <v>191</v>
      </c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97" t="s">
        <v>190</v>
      </c>
      <c r="BT17" s="97"/>
      <c r="BU17" s="97"/>
      <c r="BV17" s="67" t="s">
        <v>189</v>
      </c>
      <c r="BW17" s="83" t="s">
        <v>188</v>
      </c>
      <c r="BX17" s="102" t="s">
        <v>187</v>
      </c>
      <c r="BY17" s="103" t="s">
        <v>186</v>
      </c>
      <c r="BZ17" s="103" t="s">
        <v>185</v>
      </c>
      <c r="CA17" s="102" t="s">
        <v>184</v>
      </c>
      <c r="CB17" s="84" t="s">
        <v>183</v>
      </c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6"/>
      <c r="DI17" s="103" t="s">
        <v>182</v>
      </c>
      <c r="DJ17" s="102" t="s">
        <v>181</v>
      </c>
      <c r="DK17" s="110" t="s">
        <v>180</v>
      </c>
      <c r="DL17" s="111"/>
      <c r="DM17" s="111"/>
      <c r="DN17" s="111"/>
      <c r="DO17" s="111"/>
      <c r="DP17" s="111"/>
      <c r="DQ17" s="111"/>
      <c r="DR17" s="112"/>
      <c r="DS17" s="67" t="s">
        <v>179</v>
      </c>
      <c r="DT17" s="83"/>
      <c r="DU17" s="84"/>
      <c r="DV17" s="86"/>
      <c r="DW17" s="89"/>
      <c r="DX17" s="89"/>
      <c r="DY17" s="98"/>
      <c r="DZ17" s="99" t="s">
        <v>178</v>
      </c>
      <c r="EA17" s="114" t="s">
        <v>177</v>
      </c>
      <c r="EB17" s="115"/>
      <c r="EC17" s="115"/>
      <c r="ED17" s="115"/>
      <c r="EE17" s="116"/>
      <c r="EF17" s="107" t="s">
        <v>176</v>
      </c>
      <c r="EG17" s="98" t="s">
        <v>175</v>
      </c>
      <c r="EH17" s="91"/>
    </row>
    <row r="18" spans="1:138" ht="120.75" customHeight="1" x14ac:dyDescent="0.2">
      <c r="A18" s="62"/>
      <c r="B18" s="62"/>
      <c r="C18" s="64"/>
      <c r="D18" s="94"/>
      <c r="E18" s="34" t="s">
        <v>160</v>
      </c>
      <c r="F18" s="34" t="s">
        <v>159</v>
      </c>
      <c r="G18" s="34" t="s">
        <v>158</v>
      </c>
      <c r="H18" s="34" t="s">
        <v>157</v>
      </c>
      <c r="I18" s="34" t="s">
        <v>156</v>
      </c>
      <c r="J18" s="34" t="s">
        <v>155</v>
      </c>
      <c r="K18" s="34" t="s">
        <v>154</v>
      </c>
      <c r="L18" s="34" t="s">
        <v>153</v>
      </c>
      <c r="M18" s="34" t="s">
        <v>152</v>
      </c>
      <c r="N18" s="34" t="s">
        <v>174</v>
      </c>
      <c r="O18" s="34" t="s">
        <v>151</v>
      </c>
      <c r="P18" s="34" t="s">
        <v>150</v>
      </c>
      <c r="Q18" s="34" t="s">
        <v>149</v>
      </c>
      <c r="R18" s="34" t="s">
        <v>173</v>
      </c>
      <c r="S18" s="34" t="s">
        <v>148</v>
      </c>
      <c r="T18" s="34" t="s">
        <v>172</v>
      </c>
      <c r="U18" s="34" t="s">
        <v>147</v>
      </c>
      <c r="V18" s="34" t="s">
        <v>171</v>
      </c>
      <c r="W18" s="34" t="s">
        <v>146</v>
      </c>
      <c r="X18" s="34" t="s">
        <v>145</v>
      </c>
      <c r="Y18" s="34" t="s">
        <v>144</v>
      </c>
      <c r="Z18" s="34" t="s">
        <v>143</v>
      </c>
      <c r="AA18" s="34" t="s">
        <v>141</v>
      </c>
      <c r="AB18" s="34" t="s">
        <v>140</v>
      </c>
      <c r="AC18" s="34" t="s">
        <v>139</v>
      </c>
      <c r="AD18" s="34" t="s">
        <v>138</v>
      </c>
      <c r="AE18" s="34" t="s">
        <v>170</v>
      </c>
      <c r="AF18" s="34" t="s">
        <v>169</v>
      </c>
      <c r="AG18" s="34" t="s">
        <v>136</v>
      </c>
      <c r="AH18" s="34" t="s">
        <v>168</v>
      </c>
      <c r="AI18" s="34" t="s">
        <v>167</v>
      </c>
      <c r="AJ18" s="34" t="s">
        <v>166</v>
      </c>
      <c r="AK18" s="34" t="s">
        <v>135</v>
      </c>
      <c r="AL18" s="34" t="s">
        <v>165</v>
      </c>
      <c r="AM18" s="34" t="s">
        <v>164</v>
      </c>
      <c r="AN18" s="43" t="s">
        <v>163</v>
      </c>
      <c r="AO18" s="41" t="s">
        <v>162</v>
      </c>
      <c r="AP18" s="41" t="s">
        <v>161</v>
      </c>
      <c r="AQ18" s="98"/>
      <c r="AR18" s="99"/>
      <c r="AS18" s="34" t="s">
        <v>160</v>
      </c>
      <c r="AT18" s="34" t="s">
        <v>159</v>
      </c>
      <c r="AU18" s="34" t="s">
        <v>158</v>
      </c>
      <c r="AV18" s="34" t="s">
        <v>157</v>
      </c>
      <c r="AW18" s="34" t="s">
        <v>156</v>
      </c>
      <c r="AX18" s="34" t="s">
        <v>155</v>
      </c>
      <c r="AY18" s="34" t="s">
        <v>154</v>
      </c>
      <c r="AZ18" s="34" t="s">
        <v>153</v>
      </c>
      <c r="BA18" s="34" t="s">
        <v>152</v>
      </c>
      <c r="BB18" s="34" t="s">
        <v>151</v>
      </c>
      <c r="BC18" s="34" t="s">
        <v>150</v>
      </c>
      <c r="BD18" s="34" t="s">
        <v>149</v>
      </c>
      <c r="BE18" s="34" t="s">
        <v>148</v>
      </c>
      <c r="BF18" s="34" t="s">
        <v>147</v>
      </c>
      <c r="BG18" s="34" t="s">
        <v>146</v>
      </c>
      <c r="BH18" s="34" t="s">
        <v>145</v>
      </c>
      <c r="BI18" s="34" t="s">
        <v>144</v>
      </c>
      <c r="BJ18" s="34" t="s">
        <v>143</v>
      </c>
      <c r="BK18" s="42" t="s">
        <v>142</v>
      </c>
      <c r="BL18" s="34" t="s">
        <v>141</v>
      </c>
      <c r="BM18" s="34" t="s">
        <v>140</v>
      </c>
      <c r="BN18" s="34" t="s">
        <v>139</v>
      </c>
      <c r="BO18" s="34" t="s">
        <v>138</v>
      </c>
      <c r="BP18" s="34" t="s">
        <v>137</v>
      </c>
      <c r="BQ18" s="34" t="s">
        <v>136</v>
      </c>
      <c r="BR18" s="34" t="s">
        <v>135</v>
      </c>
      <c r="BS18" s="41" t="s">
        <v>134</v>
      </c>
      <c r="BT18" s="41" t="s">
        <v>133</v>
      </c>
      <c r="BU18" s="41" t="s">
        <v>132</v>
      </c>
      <c r="BV18" s="67"/>
      <c r="BW18" s="101"/>
      <c r="BX18" s="103"/>
      <c r="BY18" s="104"/>
      <c r="BZ18" s="104"/>
      <c r="CA18" s="103"/>
      <c r="CB18" s="34" t="s">
        <v>131</v>
      </c>
      <c r="CC18" s="34" t="s">
        <v>130</v>
      </c>
      <c r="CD18" s="34" t="s">
        <v>129</v>
      </c>
      <c r="CE18" s="34" t="s">
        <v>128</v>
      </c>
      <c r="CF18" s="34" t="s">
        <v>127</v>
      </c>
      <c r="CG18" s="34" t="s">
        <v>126</v>
      </c>
      <c r="CH18" s="34" t="s">
        <v>125</v>
      </c>
      <c r="CI18" s="34" t="s">
        <v>124</v>
      </c>
      <c r="CJ18" s="34" t="s">
        <v>123</v>
      </c>
      <c r="CK18" s="34" t="s">
        <v>122</v>
      </c>
      <c r="CL18" s="34" t="s">
        <v>121</v>
      </c>
      <c r="CM18" s="34" t="s">
        <v>120</v>
      </c>
      <c r="CN18" s="34" t="s">
        <v>119</v>
      </c>
      <c r="CO18" s="34" t="s">
        <v>118</v>
      </c>
      <c r="CP18" s="34" t="s">
        <v>117</v>
      </c>
      <c r="CQ18" s="34" t="s">
        <v>116</v>
      </c>
      <c r="CR18" s="34" t="s">
        <v>115</v>
      </c>
      <c r="CS18" s="34" t="s">
        <v>114</v>
      </c>
      <c r="CT18" s="34" t="s">
        <v>113</v>
      </c>
      <c r="CU18" s="34" t="s">
        <v>112</v>
      </c>
      <c r="CV18" s="34" t="s">
        <v>111</v>
      </c>
      <c r="CW18" s="34" t="s">
        <v>110</v>
      </c>
      <c r="CX18" s="34" t="s">
        <v>109</v>
      </c>
      <c r="CY18" s="34" t="s">
        <v>108</v>
      </c>
      <c r="CZ18" s="34" t="s">
        <v>107</v>
      </c>
      <c r="DA18" s="34" t="s">
        <v>106</v>
      </c>
      <c r="DB18" s="34" t="s">
        <v>105</v>
      </c>
      <c r="DC18" s="34" t="s">
        <v>104</v>
      </c>
      <c r="DD18" s="34" t="s">
        <v>103</v>
      </c>
      <c r="DE18" s="34" t="s">
        <v>102</v>
      </c>
      <c r="DF18" s="34" t="s">
        <v>101</v>
      </c>
      <c r="DG18" s="34" t="s">
        <v>100</v>
      </c>
      <c r="DH18" s="34" t="s">
        <v>99</v>
      </c>
      <c r="DI18" s="104"/>
      <c r="DJ18" s="103"/>
      <c r="DK18" s="40" t="s">
        <v>98</v>
      </c>
      <c r="DL18" s="40" t="s">
        <v>97</v>
      </c>
      <c r="DM18" s="39" t="s">
        <v>96</v>
      </c>
      <c r="DN18" s="39" t="s">
        <v>95</v>
      </c>
      <c r="DO18" s="39" t="s">
        <v>94</v>
      </c>
      <c r="DP18" s="39" t="s">
        <v>93</v>
      </c>
      <c r="DQ18" s="39" t="s">
        <v>92</v>
      </c>
      <c r="DR18" s="38" t="s">
        <v>91</v>
      </c>
      <c r="DS18" s="113"/>
      <c r="DT18" s="37" t="s">
        <v>90</v>
      </c>
      <c r="DU18" s="36" t="s">
        <v>89</v>
      </c>
      <c r="DV18" s="87"/>
      <c r="DW18" s="35" t="s">
        <v>88</v>
      </c>
      <c r="DX18" s="35" t="s">
        <v>87</v>
      </c>
      <c r="DY18" s="109"/>
      <c r="DZ18" s="93"/>
      <c r="EA18" s="34" t="s">
        <v>86</v>
      </c>
      <c r="EB18" s="34" t="s">
        <v>85</v>
      </c>
      <c r="EC18" s="34" t="s">
        <v>84</v>
      </c>
      <c r="ED18" s="34" t="s">
        <v>83</v>
      </c>
      <c r="EE18" s="34" t="s">
        <v>82</v>
      </c>
      <c r="EF18" s="108"/>
      <c r="EG18" s="109"/>
      <c r="EH18" s="92"/>
    </row>
    <row r="19" spans="1:138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5">
        <v>13220000</v>
      </c>
      <c r="DS19" s="24">
        <v>14010000</v>
      </c>
      <c r="DT19" s="27">
        <v>15010000</v>
      </c>
      <c r="DU19" s="25">
        <v>15020000</v>
      </c>
      <c r="DV19" s="28">
        <v>51010000</v>
      </c>
      <c r="DW19" s="25">
        <v>51010370</v>
      </c>
      <c r="DX19" s="25">
        <v>51010350</v>
      </c>
      <c r="DY19" s="24">
        <v>51020000</v>
      </c>
      <c r="DZ19" s="27">
        <v>53010000</v>
      </c>
      <c r="EA19" s="26">
        <v>53011050</v>
      </c>
      <c r="EB19" s="26">
        <v>53011060</v>
      </c>
      <c r="EC19" s="26">
        <v>53011070</v>
      </c>
      <c r="ED19" s="26">
        <v>53011080</v>
      </c>
      <c r="EE19" s="26">
        <v>53011430</v>
      </c>
      <c r="EF19" s="25">
        <v>53020000</v>
      </c>
      <c r="EG19" s="24">
        <v>53030000</v>
      </c>
      <c r="EH19" s="23">
        <v>55010000</v>
      </c>
    </row>
    <row r="20" spans="1:138" ht="22.5" collapsed="1" x14ac:dyDescent="0.2">
      <c r="A20" s="21"/>
      <c r="B20" s="21"/>
      <c r="C20" s="18" t="s">
        <v>79</v>
      </c>
      <c r="D20" s="15">
        <v>207111</v>
      </c>
      <c r="E20" s="13">
        <v>6379</v>
      </c>
      <c r="F20" s="13">
        <v>1520</v>
      </c>
      <c r="G20" s="13">
        <v>852</v>
      </c>
      <c r="H20" s="13">
        <v>5237</v>
      </c>
      <c r="I20" s="13">
        <v>2073</v>
      </c>
      <c r="J20" s="13">
        <v>690</v>
      </c>
      <c r="K20" s="13">
        <v>491</v>
      </c>
      <c r="L20" s="13">
        <v>7922</v>
      </c>
      <c r="M20" s="13">
        <v>27625</v>
      </c>
      <c r="N20" s="13">
        <v>1030</v>
      </c>
      <c r="O20" s="13">
        <v>7284</v>
      </c>
      <c r="P20" s="13">
        <v>2031</v>
      </c>
      <c r="Q20" s="13">
        <v>5109</v>
      </c>
      <c r="R20" s="13">
        <v>1805</v>
      </c>
      <c r="S20" s="13">
        <v>866</v>
      </c>
      <c r="T20" s="13">
        <v>196</v>
      </c>
      <c r="U20" s="13">
        <v>1598</v>
      </c>
      <c r="V20" s="13">
        <v>490</v>
      </c>
      <c r="W20" s="13">
        <v>3915</v>
      </c>
      <c r="X20" s="13">
        <v>25026</v>
      </c>
      <c r="Y20" s="13">
        <v>11913</v>
      </c>
      <c r="Z20" s="13">
        <v>15308</v>
      </c>
      <c r="AA20" s="13">
        <v>3619</v>
      </c>
      <c r="AB20" s="13">
        <v>4767</v>
      </c>
      <c r="AC20" s="13">
        <v>10722</v>
      </c>
      <c r="AD20" s="13">
        <v>1120</v>
      </c>
      <c r="AE20" s="13">
        <v>23889</v>
      </c>
      <c r="AF20" s="13">
        <v>9252</v>
      </c>
      <c r="AG20" s="13">
        <v>6539</v>
      </c>
      <c r="AH20" s="13">
        <v>112</v>
      </c>
      <c r="AI20" s="13">
        <v>5476</v>
      </c>
      <c r="AJ20" s="13">
        <v>4990</v>
      </c>
      <c r="AK20" s="13">
        <v>5629</v>
      </c>
      <c r="AL20" s="13">
        <v>40</v>
      </c>
      <c r="AM20" s="13">
        <v>1596</v>
      </c>
      <c r="AN20" s="14">
        <v>6755</v>
      </c>
      <c r="AO20" s="13">
        <v>161229</v>
      </c>
      <c r="AP20" s="13">
        <v>39127</v>
      </c>
      <c r="AQ20" s="12">
        <v>4468</v>
      </c>
      <c r="AR20" s="15">
        <v>79498</v>
      </c>
      <c r="AS20" s="13">
        <v>80</v>
      </c>
      <c r="AT20" s="13">
        <v>511</v>
      </c>
      <c r="AU20" s="13">
        <v>405</v>
      </c>
      <c r="AV20" s="13">
        <v>54</v>
      </c>
      <c r="AW20" s="13">
        <v>285</v>
      </c>
      <c r="AX20" s="13">
        <v>2556</v>
      </c>
      <c r="AY20" s="13">
        <v>579</v>
      </c>
      <c r="AZ20" s="13">
        <v>4263</v>
      </c>
      <c r="BA20" s="13">
        <v>26295</v>
      </c>
      <c r="BB20" s="13">
        <v>1602</v>
      </c>
      <c r="BC20" s="13">
        <v>1334</v>
      </c>
      <c r="BD20" s="13">
        <v>237</v>
      </c>
      <c r="BE20" s="13">
        <v>16</v>
      </c>
      <c r="BF20" s="13">
        <v>102</v>
      </c>
      <c r="BG20" s="13">
        <v>0</v>
      </c>
      <c r="BH20" s="13">
        <v>6115</v>
      </c>
      <c r="BI20" s="13">
        <v>10580</v>
      </c>
      <c r="BJ20" s="13">
        <v>4222</v>
      </c>
      <c r="BK20" s="13">
        <v>770</v>
      </c>
      <c r="BL20" s="13">
        <v>234</v>
      </c>
      <c r="BM20" s="13">
        <v>3597</v>
      </c>
      <c r="BN20" s="13">
        <v>10221</v>
      </c>
      <c r="BO20" s="13">
        <v>1201</v>
      </c>
      <c r="BP20" s="13">
        <v>737</v>
      </c>
      <c r="BQ20" s="13">
        <v>1578</v>
      </c>
      <c r="BR20" s="13">
        <v>2694</v>
      </c>
      <c r="BS20" s="13">
        <v>95</v>
      </c>
      <c r="BT20" s="13">
        <v>74336</v>
      </c>
      <c r="BU20" s="13">
        <v>4297</v>
      </c>
      <c r="BV20" s="12">
        <v>33272</v>
      </c>
      <c r="BW20" s="15">
        <v>277448</v>
      </c>
      <c r="BX20" s="13">
        <v>224993</v>
      </c>
      <c r="BY20" s="13">
        <v>47592</v>
      </c>
      <c r="BZ20" s="13">
        <v>3690</v>
      </c>
      <c r="CA20" s="13">
        <v>8312667</v>
      </c>
      <c r="CB20" s="13">
        <v>356985</v>
      </c>
      <c r="CC20" s="13">
        <v>144114</v>
      </c>
      <c r="CD20" s="13">
        <v>38046</v>
      </c>
      <c r="CE20" s="13">
        <v>34123</v>
      </c>
      <c r="CF20" s="13">
        <v>21346</v>
      </c>
      <c r="CG20" s="13">
        <v>155346</v>
      </c>
      <c r="CH20" s="13">
        <v>18673</v>
      </c>
      <c r="CI20" s="13">
        <v>8472</v>
      </c>
      <c r="CJ20" s="13">
        <v>31914</v>
      </c>
      <c r="CK20" s="13">
        <v>1508715</v>
      </c>
      <c r="CL20" s="13">
        <v>1700966</v>
      </c>
      <c r="CM20" s="13">
        <v>67239</v>
      </c>
      <c r="CN20" s="13">
        <v>214320</v>
      </c>
      <c r="CO20" s="13">
        <v>59563</v>
      </c>
      <c r="CP20" s="13">
        <v>13462</v>
      </c>
      <c r="CQ20" s="13">
        <v>1219</v>
      </c>
      <c r="CR20" s="13">
        <v>12724</v>
      </c>
      <c r="CS20" s="13">
        <v>387997</v>
      </c>
      <c r="CT20" s="13">
        <v>143732</v>
      </c>
      <c r="CU20" s="13">
        <v>493751</v>
      </c>
      <c r="CV20" s="13">
        <v>285288</v>
      </c>
      <c r="CW20" s="13">
        <v>398784</v>
      </c>
      <c r="CX20" s="13">
        <v>338796</v>
      </c>
      <c r="CY20" s="13">
        <v>161770</v>
      </c>
      <c r="CZ20" s="13">
        <v>14384</v>
      </c>
      <c r="DA20" s="13">
        <v>128978</v>
      </c>
      <c r="DB20" s="13">
        <v>704957</v>
      </c>
      <c r="DC20" s="13">
        <v>40800</v>
      </c>
      <c r="DD20" s="13">
        <v>594248</v>
      </c>
      <c r="DE20" s="13">
        <v>24284</v>
      </c>
      <c r="DF20" s="13">
        <v>2105</v>
      </c>
      <c r="DG20" s="13">
        <v>189811</v>
      </c>
      <c r="DH20" s="13">
        <v>15755</v>
      </c>
      <c r="DI20" s="13">
        <v>3000</v>
      </c>
      <c r="DJ20" s="13">
        <v>33245</v>
      </c>
      <c r="DK20" s="13">
        <v>65079</v>
      </c>
      <c r="DL20" s="13">
        <v>10570</v>
      </c>
      <c r="DM20" s="13">
        <v>70564</v>
      </c>
      <c r="DN20" s="13">
        <v>45647</v>
      </c>
      <c r="DO20" s="13">
        <v>0</v>
      </c>
      <c r="DP20" s="13">
        <v>12534</v>
      </c>
      <c r="DQ20" s="13">
        <v>103371</v>
      </c>
      <c r="DR20" s="13">
        <v>0</v>
      </c>
      <c r="DS20" s="12">
        <v>3619686</v>
      </c>
      <c r="DT20" s="15">
        <v>447226</v>
      </c>
      <c r="DU20" s="17">
        <v>470</v>
      </c>
      <c r="DV20" s="16">
        <v>809</v>
      </c>
      <c r="DW20" s="13">
        <v>82</v>
      </c>
      <c r="DX20" s="13">
        <v>727</v>
      </c>
      <c r="DY20" s="12">
        <v>428</v>
      </c>
      <c r="DZ20" s="15">
        <v>117092</v>
      </c>
      <c r="EA20" s="14">
        <v>68939</v>
      </c>
      <c r="EB20" s="14">
        <v>22182</v>
      </c>
      <c r="EC20" s="14">
        <v>16423</v>
      </c>
      <c r="ED20" s="14">
        <v>9020</v>
      </c>
      <c r="EE20" s="14">
        <v>528</v>
      </c>
      <c r="EF20" s="13">
        <v>4044</v>
      </c>
      <c r="EG20" s="12">
        <v>2853</v>
      </c>
      <c r="EH20" s="11">
        <v>1622</v>
      </c>
    </row>
    <row r="21" spans="1:138" x14ac:dyDescent="0.2">
      <c r="A21" s="19">
        <v>430002</v>
      </c>
      <c r="B21" s="19">
        <v>4585</v>
      </c>
      <c r="C21" s="20" t="s">
        <v>78</v>
      </c>
      <c r="D21" s="15">
        <v>3800</v>
      </c>
      <c r="E21" s="13">
        <v>0</v>
      </c>
      <c r="F21" s="13">
        <v>0</v>
      </c>
      <c r="G21" s="13">
        <v>0</v>
      </c>
      <c r="H21" s="13">
        <v>1248</v>
      </c>
      <c r="I21" s="13">
        <v>0</v>
      </c>
      <c r="J21" s="13">
        <v>0</v>
      </c>
      <c r="K21" s="13">
        <v>25</v>
      </c>
      <c r="L21" s="13">
        <v>0</v>
      </c>
      <c r="M21" s="13">
        <v>1354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1173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867</v>
      </c>
      <c r="AP21" s="13">
        <v>2923</v>
      </c>
      <c r="AQ21" s="12">
        <v>0</v>
      </c>
      <c r="AR21" s="15">
        <v>1374</v>
      </c>
      <c r="AS21" s="13">
        <v>0</v>
      </c>
      <c r="AT21" s="13">
        <v>0</v>
      </c>
      <c r="AU21" s="13">
        <v>0</v>
      </c>
      <c r="AV21" s="13">
        <v>46</v>
      </c>
      <c r="AW21" s="13">
        <v>0</v>
      </c>
      <c r="AX21" s="13">
        <v>0</v>
      </c>
      <c r="AY21" s="13">
        <v>100</v>
      </c>
      <c r="AZ21" s="13">
        <v>0</v>
      </c>
      <c r="BA21" s="13">
        <v>701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141</v>
      </c>
      <c r="BM21" s="13">
        <v>0</v>
      </c>
      <c r="BN21" s="13">
        <v>0</v>
      </c>
      <c r="BO21" s="13">
        <v>0</v>
      </c>
      <c r="BP21" s="13">
        <v>0</v>
      </c>
      <c r="BQ21" s="13">
        <v>301</v>
      </c>
      <c r="BR21" s="13">
        <v>0</v>
      </c>
      <c r="BS21" s="13">
        <v>0</v>
      </c>
      <c r="BT21" s="13">
        <v>717</v>
      </c>
      <c r="BU21" s="13">
        <v>657</v>
      </c>
      <c r="BV21" s="12">
        <v>0</v>
      </c>
      <c r="BW21" s="15">
        <v>5470</v>
      </c>
      <c r="BX21" s="13">
        <v>9600</v>
      </c>
      <c r="BY21" s="13">
        <v>2830</v>
      </c>
      <c r="BZ21" s="13">
        <v>0</v>
      </c>
      <c r="CA21" s="13">
        <v>233612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106433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42761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355</v>
      </c>
      <c r="DL21" s="13">
        <v>0</v>
      </c>
      <c r="DM21" s="13">
        <v>0</v>
      </c>
      <c r="DN21" s="13">
        <v>724</v>
      </c>
      <c r="DO21" s="13">
        <v>0</v>
      </c>
      <c r="DP21" s="13">
        <v>0</v>
      </c>
      <c r="DQ21" s="13">
        <v>0</v>
      </c>
      <c r="DR21" s="13">
        <v>0</v>
      </c>
      <c r="DS21" s="12">
        <v>6600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455</v>
      </c>
      <c r="EG21" s="12">
        <v>74</v>
      </c>
      <c r="EH21" s="11">
        <v>0</v>
      </c>
    </row>
    <row r="22" spans="1:138" x14ac:dyDescent="0.2">
      <c r="A22" s="19">
        <v>430004</v>
      </c>
      <c r="B22" s="19">
        <v>4586</v>
      </c>
      <c r="C22" s="20" t="s">
        <v>77</v>
      </c>
      <c r="D22" s="15">
        <v>3000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704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40</v>
      </c>
      <c r="X22" s="13">
        <v>407</v>
      </c>
      <c r="Y22" s="13">
        <v>0</v>
      </c>
      <c r="Z22" s="13">
        <v>0</v>
      </c>
      <c r="AA22" s="13">
        <v>0</v>
      </c>
      <c r="AB22" s="13">
        <v>0</v>
      </c>
      <c r="AC22" s="13">
        <v>117</v>
      </c>
      <c r="AD22" s="13">
        <v>0</v>
      </c>
      <c r="AE22" s="13">
        <v>1732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624</v>
      </c>
      <c r="AP22" s="13">
        <v>2376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28</v>
      </c>
      <c r="BA22" s="13">
        <v>514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128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130</v>
      </c>
      <c r="BO22" s="13">
        <v>0</v>
      </c>
      <c r="BP22" s="13">
        <v>0</v>
      </c>
      <c r="BQ22" s="13">
        <v>170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7544</v>
      </c>
      <c r="BX22" s="13">
        <v>4248</v>
      </c>
      <c r="BY22" s="13">
        <v>816</v>
      </c>
      <c r="BZ22" s="13">
        <v>0</v>
      </c>
      <c r="CA22" s="13">
        <v>190830</v>
      </c>
      <c r="CB22" s="13">
        <v>15842</v>
      </c>
      <c r="CC22" s="13">
        <v>2545</v>
      </c>
      <c r="CD22" s="13">
        <v>0</v>
      </c>
      <c r="CE22" s="13">
        <v>0</v>
      </c>
      <c r="CF22" s="13">
        <v>0</v>
      </c>
      <c r="CG22" s="13">
        <v>5114</v>
      </c>
      <c r="CH22" s="13">
        <v>0</v>
      </c>
      <c r="CI22" s="13">
        <v>0</v>
      </c>
      <c r="CJ22" s="13">
        <v>600</v>
      </c>
      <c r="CK22" s="13">
        <v>51897</v>
      </c>
      <c r="CL22" s="13">
        <v>39390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3315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0</v>
      </c>
      <c r="DL22" s="13">
        <v>0</v>
      </c>
      <c r="DM22" s="13">
        <v>2895</v>
      </c>
      <c r="DN22" s="13">
        <v>584</v>
      </c>
      <c r="DO22" s="13">
        <v>0</v>
      </c>
      <c r="DP22" s="13">
        <v>0</v>
      </c>
      <c r="DQ22" s="13">
        <v>0</v>
      </c>
      <c r="DR22" s="13">
        <v>0</v>
      </c>
      <c r="DS22" s="12">
        <v>57900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24</v>
      </c>
      <c r="DZ22" s="15">
        <v>386</v>
      </c>
      <c r="EA22" s="14">
        <v>386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0</v>
      </c>
      <c r="EH22" s="11">
        <v>0</v>
      </c>
    </row>
    <row r="23" spans="1:138" x14ac:dyDescent="0.2">
      <c r="A23" s="19">
        <v>430006</v>
      </c>
      <c r="B23" s="19">
        <v>4587</v>
      </c>
      <c r="C23" s="20" t="s">
        <v>76</v>
      </c>
      <c r="D23" s="15">
        <v>8420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8420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8420</v>
      </c>
      <c r="AP23" s="13">
        <v>0</v>
      </c>
      <c r="AQ23" s="12">
        <v>76</v>
      </c>
      <c r="AR23" s="15">
        <v>720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720</v>
      </c>
      <c r="BQ23" s="13">
        <v>0</v>
      </c>
      <c r="BR23" s="13">
        <v>0</v>
      </c>
      <c r="BS23" s="13">
        <v>0</v>
      </c>
      <c r="BT23" s="13">
        <v>720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3612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3612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14300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65016</v>
      </c>
      <c r="DR23" s="13">
        <v>0</v>
      </c>
      <c r="DS23" s="12">
        <v>0</v>
      </c>
      <c r="DT23" s="15">
        <v>0</v>
      </c>
      <c r="DU23" s="17">
        <v>0</v>
      </c>
      <c r="DV23" s="16">
        <v>0</v>
      </c>
      <c r="DW23" s="13">
        <v>0</v>
      </c>
      <c r="DX23" s="13">
        <v>0</v>
      </c>
      <c r="DY23" s="12">
        <v>0</v>
      </c>
      <c r="DZ23" s="15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430009</v>
      </c>
      <c r="B24" s="19">
        <v>4588</v>
      </c>
      <c r="C24" s="20" t="s">
        <v>75</v>
      </c>
      <c r="D24" s="15">
        <v>1787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1787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1520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430014</v>
      </c>
      <c r="B25" s="19">
        <v>4589</v>
      </c>
      <c r="C25" s="20" t="s">
        <v>74</v>
      </c>
      <c r="D25" s="15">
        <v>6392</v>
      </c>
      <c r="E25" s="13">
        <v>0</v>
      </c>
      <c r="F25" s="13">
        <v>0</v>
      </c>
      <c r="G25" s="13">
        <v>12</v>
      </c>
      <c r="H25" s="13">
        <v>2760</v>
      </c>
      <c r="I25" s="13">
        <v>0</v>
      </c>
      <c r="J25" s="13">
        <v>0</v>
      </c>
      <c r="K25" s="13">
        <v>0</v>
      </c>
      <c r="L25" s="13">
        <v>727</v>
      </c>
      <c r="M25" s="13">
        <v>421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806</v>
      </c>
      <c r="Y25" s="13">
        <v>0</v>
      </c>
      <c r="Z25" s="13">
        <v>514</v>
      </c>
      <c r="AA25" s="13">
        <v>0</v>
      </c>
      <c r="AB25" s="13">
        <v>0</v>
      </c>
      <c r="AC25" s="13">
        <v>141</v>
      </c>
      <c r="AD25" s="13">
        <v>0</v>
      </c>
      <c r="AE25" s="13">
        <v>272</v>
      </c>
      <c r="AF25" s="13">
        <v>424</v>
      </c>
      <c r="AG25" s="13">
        <v>289</v>
      </c>
      <c r="AH25" s="13">
        <v>26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1588</v>
      </c>
      <c r="AP25" s="13">
        <v>4804</v>
      </c>
      <c r="AQ25" s="12">
        <v>0</v>
      </c>
      <c r="AR25" s="15">
        <v>1651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330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179</v>
      </c>
      <c r="BV25" s="12">
        <v>0</v>
      </c>
      <c r="BW25" s="15">
        <v>13889</v>
      </c>
      <c r="BX25" s="13">
        <v>8584</v>
      </c>
      <c r="BY25" s="13">
        <v>2480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2508</v>
      </c>
      <c r="DL25" s="13">
        <v>0</v>
      </c>
      <c r="DM25" s="13">
        <v>688</v>
      </c>
      <c r="DN25" s="13">
        <v>177</v>
      </c>
      <c r="DO25" s="13">
        <v>0</v>
      </c>
      <c r="DP25" s="13">
        <v>0</v>
      </c>
      <c r="DQ25" s="13">
        <v>0</v>
      </c>
      <c r="DR25" s="13">
        <v>0</v>
      </c>
      <c r="DS25" s="12">
        <v>100814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1164</v>
      </c>
      <c r="EA25" s="14">
        <v>1164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47</v>
      </c>
      <c r="EH25" s="11">
        <v>0</v>
      </c>
    </row>
    <row r="26" spans="1:138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2">
        <v>0</v>
      </c>
      <c r="DT26" s="15">
        <v>447226</v>
      </c>
      <c r="DU26" s="17">
        <v>470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1622</v>
      </c>
    </row>
    <row r="27" spans="1:138" x14ac:dyDescent="0.2">
      <c r="A27" s="19">
        <v>430037</v>
      </c>
      <c r="B27" s="19">
        <v>4591</v>
      </c>
      <c r="C27" s="20" t="s">
        <v>72</v>
      </c>
      <c r="D27" s="15">
        <v>21336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1215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3875</v>
      </c>
      <c r="X27" s="13">
        <v>1075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1356</v>
      </c>
      <c r="AF27" s="13">
        <v>0</v>
      </c>
      <c r="AG27" s="13">
        <v>0</v>
      </c>
      <c r="AH27" s="13">
        <v>0</v>
      </c>
      <c r="AI27" s="13">
        <v>1987</v>
      </c>
      <c r="AJ27" s="13">
        <v>1516</v>
      </c>
      <c r="AK27" s="13">
        <v>0</v>
      </c>
      <c r="AL27" s="13">
        <v>0</v>
      </c>
      <c r="AM27" s="13">
        <v>0</v>
      </c>
      <c r="AN27" s="14">
        <v>4207</v>
      </c>
      <c r="AO27" s="13">
        <v>17129</v>
      </c>
      <c r="AP27" s="13">
        <v>0</v>
      </c>
      <c r="AQ27" s="12">
        <v>3879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109013</v>
      </c>
      <c r="CB27" s="13">
        <v>0</v>
      </c>
      <c r="CC27" s="13">
        <v>7913</v>
      </c>
      <c r="CD27" s="13">
        <v>12687</v>
      </c>
      <c r="CE27" s="13">
        <v>7693</v>
      </c>
      <c r="CF27" s="13">
        <v>4093</v>
      </c>
      <c r="CG27" s="13">
        <v>7845</v>
      </c>
      <c r="CH27" s="13">
        <v>4397</v>
      </c>
      <c r="CI27" s="13">
        <v>7075</v>
      </c>
      <c r="CJ27" s="13">
        <v>1075</v>
      </c>
      <c r="CK27" s="13">
        <v>0</v>
      </c>
      <c r="CL27" s="13">
        <v>3665</v>
      </c>
      <c r="CM27" s="13">
        <v>0</v>
      </c>
      <c r="CN27" s="13">
        <v>0</v>
      </c>
      <c r="CO27" s="13">
        <v>4927</v>
      </c>
      <c r="CP27" s="13">
        <v>2840</v>
      </c>
      <c r="CQ27" s="13">
        <v>1219</v>
      </c>
      <c r="CR27" s="13">
        <v>0</v>
      </c>
      <c r="CS27" s="13">
        <v>4812</v>
      </c>
      <c r="CT27" s="13">
        <v>0</v>
      </c>
      <c r="CU27" s="13">
        <v>4456</v>
      </c>
      <c r="CV27" s="13">
        <v>10473</v>
      </c>
      <c r="CW27" s="13">
        <v>8822</v>
      </c>
      <c r="CX27" s="13">
        <v>10416</v>
      </c>
      <c r="CY27" s="13">
        <v>0</v>
      </c>
      <c r="CZ27" s="13">
        <v>4605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2054</v>
      </c>
      <c r="DL27" s="13">
        <v>3230</v>
      </c>
      <c r="DM27" s="13">
        <v>5957</v>
      </c>
      <c r="DN27" s="13">
        <v>3672</v>
      </c>
      <c r="DO27" s="13">
        <v>0</v>
      </c>
      <c r="DP27" s="13">
        <v>0</v>
      </c>
      <c r="DQ27" s="13">
        <v>38355</v>
      </c>
      <c r="DR27" s="13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430038</v>
      </c>
      <c r="B28" s="19">
        <v>4592</v>
      </c>
      <c r="C28" s="20" t="s">
        <v>71</v>
      </c>
      <c r="D28" s="15">
        <v>11069</v>
      </c>
      <c r="E28" s="13">
        <v>204</v>
      </c>
      <c r="F28" s="13">
        <v>424</v>
      </c>
      <c r="G28" s="13">
        <v>270</v>
      </c>
      <c r="H28" s="13">
        <v>580</v>
      </c>
      <c r="I28" s="13">
        <v>393</v>
      </c>
      <c r="J28" s="13">
        <v>258</v>
      </c>
      <c r="K28" s="13">
        <v>466</v>
      </c>
      <c r="L28" s="13">
        <v>1225</v>
      </c>
      <c r="M28" s="13">
        <v>0</v>
      </c>
      <c r="N28" s="13">
        <v>288</v>
      </c>
      <c r="O28" s="13">
        <v>0</v>
      </c>
      <c r="P28" s="13">
        <v>0</v>
      </c>
      <c r="Q28" s="13">
        <v>692</v>
      </c>
      <c r="R28" s="13">
        <v>125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2283</v>
      </c>
      <c r="Y28" s="13">
        <v>0</v>
      </c>
      <c r="Z28" s="13">
        <v>0</v>
      </c>
      <c r="AA28" s="13">
        <v>1340</v>
      </c>
      <c r="AB28" s="13">
        <v>1195</v>
      </c>
      <c r="AC28" s="13">
        <v>1177</v>
      </c>
      <c r="AD28" s="13">
        <v>0</v>
      </c>
      <c r="AE28" s="13">
        <v>149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10921</v>
      </c>
      <c r="AP28" s="13">
        <v>0</v>
      </c>
      <c r="AQ28" s="12">
        <v>158</v>
      </c>
      <c r="AR28" s="15">
        <v>165</v>
      </c>
      <c r="AS28" s="13">
        <v>0</v>
      </c>
      <c r="AT28" s="13">
        <v>0</v>
      </c>
      <c r="AU28" s="13">
        <v>3</v>
      </c>
      <c r="AV28" s="13">
        <v>8</v>
      </c>
      <c r="AW28" s="13">
        <v>8</v>
      </c>
      <c r="AX28" s="13">
        <v>0</v>
      </c>
      <c r="AY28" s="13">
        <v>3</v>
      </c>
      <c r="AZ28" s="13">
        <v>83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15</v>
      </c>
      <c r="BM28" s="13">
        <v>32</v>
      </c>
      <c r="BN28" s="13">
        <v>13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86543</v>
      </c>
      <c r="CB28" s="13">
        <v>0</v>
      </c>
      <c r="CC28" s="13">
        <v>3100</v>
      </c>
      <c r="CD28" s="13">
        <v>750</v>
      </c>
      <c r="CE28" s="13">
        <v>3500</v>
      </c>
      <c r="CF28" s="13">
        <v>2225</v>
      </c>
      <c r="CG28" s="13">
        <v>8600</v>
      </c>
      <c r="CH28" s="13">
        <v>2531</v>
      </c>
      <c r="CI28" s="13">
        <v>397</v>
      </c>
      <c r="CJ28" s="13">
        <v>6544</v>
      </c>
      <c r="CK28" s="13">
        <v>10428</v>
      </c>
      <c r="CL28" s="13">
        <v>0</v>
      </c>
      <c r="CM28" s="13">
        <v>0</v>
      </c>
      <c r="CN28" s="13">
        <v>0</v>
      </c>
      <c r="CO28" s="13">
        <v>4200</v>
      </c>
      <c r="CP28" s="13">
        <v>866</v>
      </c>
      <c r="CQ28" s="13">
        <v>0</v>
      </c>
      <c r="CR28" s="13">
        <v>0</v>
      </c>
      <c r="CS28" s="13">
        <v>9332</v>
      </c>
      <c r="CT28" s="13">
        <v>0</v>
      </c>
      <c r="CU28" s="13">
        <v>3012</v>
      </c>
      <c r="CV28" s="13">
        <v>16142</v>
      </c>
      <c r="CW28" s="13">
        <v>8879</v>
      </c>
      <c r="CX28" s="13">
        <v>4012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388</v>
      </c>
      <c r="DK28" s="13">
        <v>0</v>
      </c>
      <c r="DL28" s="13">
        <v>1155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3">
        <v>0</v>
      </c>
      <c r="DS28" s="12">
        <v>0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28</v>
      </c>
      <c r="DZ28" s="15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3">
        <v>0</v>
      </c>
      <c r="EG28" s="12">
        <v>33</v>
      </c>
      <c r="EH28" s="11">
        <v>0</v>
      </c>
    </row>
    <row r="29" spans="1:138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2">
        <v>0</v>
      </c>
      <c r="DT29" s="15">
        <v>0</v>
      </c>
      <c r="DU29" s="17">
        <v>0</v>
      </c>
      <c r="DV29" s="16">
        <v>82</v>
      </c>
      <c r="DW29" s="13">
        <v>82</v>
      </c>
      <c r="DX29" s="13">
        <v>0</v>
      </c>
      <c r="DY29" s="12">
        <v>0</v>
      </c>
      <c r="DZ29" s="15">
        <v>8089</v>
      </c>
      <c r="EA29" s="14">
        <v>0</v>
      </c>
      <c r="EB29" s="14">
        <v>0</v>
      </c>
      <c r="EC29" s="14">
        <v>0</v>
      </c>
      <c r="ED29" s="14">
        <v>8089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430042</v>
      </c>
      <c r="B30" s="19">
        <v>4594</v>
      </c>
      <c r="C30" s="20" t="s">
        <v>69</v>
      </c>
      <c r="D30" s="15">
        <v>12029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116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10819</v>
      </c>
      <c r="AP30" s="13">
        <v>0</v>
      </c>
      <c r="AQ30" s="12">
        <v>6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77928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77928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11611</v>
      </c>
      <c r="DL30" s="13">
        <v>3151</v>
      </c>
      <c r="DM30" s="13">
        <v>1952</v>
      </c>
      <c r="DN30" s="13">
        <v>8212</v>
      </c>
      <c r="DO30" s="13">
        <v>0</v>
      </c>
      <c r="DP30" s="13">
        <v>11531</v>
      </c>
      <c r="DQ30" s="13">
        <v>0</v>
      </c>
      <c r="DR30" s="13">
        <v>0</v>
      </c>
      <c r="DS30" s="12">
        <v>0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430047</v>
      </c>
      <c r="B31" s="19">
        <v>4595</v>
      </c>
      <c r="C31" s="20" t="s">
        <v>68</v>
      </c>
      <c r="D31" s="15">
        <v>3116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613</v>
      </c>
      <c r="N31" s="13">
        <v>0</v>
      </c>
      <c r="O31" s="13">
        <v>0</v>
      </c>
      <c r="P31" s="13">
        <v>0</v>
      </c>
      <c r="Q31" s="13">
        <v>20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380</v>
      </c>
      <c r="Y31" s="13">
        <v>0</v>
      </c>
      <c r="Z31" s="13">
        <v>0</v>
      </c>
      <c r="AA31" s="13">
        <v>0</v>
      </c>
      <c r="AB31" s="13">
        <v>0</v>
      </c>
      <c r="AC31" s="13">
        <v>781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602</v>
      </c>
      <c r="AN31" s="14">
        <v>0</v>
      </c>
      <c r="AO31" s="13">
        <v>3116</v>
      </c>
      <c r="AP31" s="13">
        <v>0</v>
      </c>
      <c r="AQ31" s="12">
        <v>0</v>
      </c>
      <c r="AR31" s="15">
        <v>95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95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20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2">
        <v>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430048</v>
      </c>
      <c r="B32" s="19">
        <v>4596</v>
      </c>
      <c r="C32" s="20" t="s">
        <v>67</v>
      </c>
      <c r="D32" s="15">
        <v>8810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5903</v>
      </c>
      <c r="P32" s="13">
        <v>2031</v>
      </c>
      <c r="Q32" s="13">
        <v>0</v>
      </c>
      <c r="R32" s="13">
        <v>876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689</v>
      </c>
      <c r="AO32" s="13">
        <v>8121</v>
      </c>
      <c r="AP32" s="13">
        <v>0</v>
      </c>
      <c r="AQ32" s="12">
        <v>25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1370</v>
      </c>
      <c r="BC32" s="13">
        <v>780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176333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166837</v>
      </c>
      <c r="CO32" s="13">
        <v>0</v>
      </c>
      <c r="CP32" s="13">
        <v>9496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112</v>
      </c>
      <c r="DL32" s="13">
        <v>423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2">
        <v>0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430080</v>
      </c>
      <c r="B33" s="19">
        <v>4599</v>
      </c>
      <c r="C33" s="20" t="s">
        <v>66</v>
      </c>
      <c r="D33" s="15">
        <v>692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30</v>
      </c>
      <c r="M33" s="13">
        <v>505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153</v>
      </c>
      <c r="Y33" s="13">
        <v>0</v>
      </c>
      <c r="Z33" s="13">
        <v>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692</v>
      </c>
      <c r="AP33" s="13">
        <v>0</v>
      </c>
      <c r="AQ33" s="12">
        <v>0</v>
      </c>
      <c r="AR33" s="15">
        <v>265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11</v>
      </c>
      <c r="BA33" s="13">
        <v>252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265</v>
      </c>
      <c r="BU33" s="13">
        <v>0</v>
      </c>
      <c r="BV33" s="12">
        <v>0</v>
      </c>
      <c r="BW33" s="15">
        <v>1023</v>
      </c>
      <c r="BX33" s="13">
        <v>1235</v>
      </c>
      <c r="BY33" s="13">
        <v>196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12717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1200</v>
      </c>
      <c r="CY33" s="13">
        <v>600</v>
      </c>
      <c r="CZ33" s="13">
        <v>0</v>
      </c>
      <c r="DA33" s="13">
        <v>800</v>
      </c>
      <c r="DB33" s="13">
        <v>4400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3">
        <v>0</v>
      </c>
      <c r="DS33" s="12">
        <v>7820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3644</v>
      </c>
      <c r="EA33" s="14">
        <v>1987</v>
      </c>
      <c r="EB33" s="14">
        <v>1657</v>
      </c>
      <c r="EC33" s="14">
        <v>0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355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235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20</v>
      </c>
      <c r="BM34" s="13">
        <v>0</v>
      </c>
      <c r="BN34" s="13">
        <v>75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355</v>
      </c>
      <c r="BU34" s="13">
        <v>0</v>
      </c>
      <c r="BV34" s="12">
        <v>0</v>
      </c>
      <c r="BW34" s="15">
        <v>3358</v>
      </c>
      <c r="BX34" s="13">
        <v>2363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15</v>
      </c>
      <c r="DN34" s="13">
        <v>237</v>
      </c>
      <c r="DO34" s="13">
        <v>0</v>
      </c>
      <c r="DP34" s="13">
        <v>0</v>
      </c>
      <c r="DQ34" s="13">
        <v>0</v>
      </c>
      <c r="DR34" s="13">
        <v>0</v>
      </c>
      <c r="DS34" s="12">
        <v>16800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839</v>
      </c>
      <c r="EA34" s="14">
        <v>738</v>
      </c>
      <c r="EB34" s="14">
        <v>64</v>
      </c>
      <c r="EC34" s="14">
        <v>0</v>
      </c>
      <c r="ED34" s="14">
        <v>37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430088</v>
      </c>
      <c r="B35" s="19">
        <v>4601</v>
      </c>
      <c r="C35" s="20" t="s">
        <v>64</v>
      </c>
      <c r="D35" s="15">
        <v>1300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140</v>
      </c>
      <c r="M35" s="13">
        <v>442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229</v>
      </c>
      <c r="Y35" s="13">
        <v>0</v>
      </c>
      <c r="Z35" s="13">
        <v>2</v>
      </c>
      <c r="AA35" s="13">
        <v>0</v>
      </c>
      <c r="AB35" s="13">
        <v>0</v>
      </c>
      <c r="AC35" s="13">
        <v>115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1062</v>
      </c>
      <c r="AP35" s="13">
        <v>238</v>
      </c>
      <c r="AQ35" s="12">
        <v>0</v>
      </c>
      <c r="AR35" s="15">
        <v>479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357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92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479</v>
      </c>
      <c r="BU35" s="13">
        <v>0</v>
      </c>
      <c r="BV35" s="12">
        <v>0</v>
      </c>
      <c r="BW35" s="15">
        <v>3768</v>
      </c>
      <c r="BX35" s="13">
        <v>3602</v>
      </c>
      <c r="BY35" s="13">
        <v>487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2">
        <v>43215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852</v>
      </c>
      <c r="EA35" s="14">
        <v>805</v>
      </c>
      <c r="EB35" s="14">
        <v>47</v>
      </c>
      <c r="EC35" s="14">
        <v>0</v>
      </c>
      <c r="ED35" s="14">
        <v>0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4233</v>
      </c>
      <c r="BX36" s="13">
        <v>3410</v>
      </c>
      <c r="BY36" s="13">
        <v>255</v>
      </c>
      <c r="BZ36" s="13">
        <v>0</v>
      </c>
      <c r="CA36" s="13">
        <v>110621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626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4810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199</v>
      </c>
      <c r="DN36" s="13">
        <v>40</v>
      </c>
      <c r="DO36" s="13">
        <v>0</v>
      </c>
      <c r="DP36" s="13">
        <v>0</v>
      </c>
      <c r="DQ36" s="13">
        <v>0</v>
      </c>
      <c r="DR36" s="13">
        <v>0</v>
      </c>
      <c r="DS36" s="12">
        <v>32900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0</v>
      </c>
      <c r="DZ36" s="15">
        <v>3059</v>
      </c>
      <c r="EA36" s="14">
        <v>2019</v>
      </c>
      <c r="EB36" s="14">
        <v>997</v>
      </c>
      <c r="EC36" s="14">
        <v>0</v>
      </c>
      <c r="ED36" s="14">
        <v>43</v>
      </c>
      <c r="EE36" s="14">
        <v>0</v>
      </c>
      <c r="EF36" s="13">
        <v>0</v>
      </c>
      <c r="EG36" s="12">
        <v>0</v>
      </c>
      <c r="EH36" s="11">
        <v>0</v>
      </c>
    </row>
    <row r="37" spans="1:138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333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140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333</v>
      </c>
      <c r="BU37" s="13">
        <v>0</v>
      </c>
      <c r="BV37" s="12">
        <v>0</v>
      </c>
      <c r="BW37" s="15">
        <v>1818</v>
      </c>
      <c r="BX37" s="13">
        <v>1462</v>
      </c>
      <c r="BY37" s="13">
        <v>252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193</v>
      </c>
      <c r="DN37" s="13">
        <v>0</v>
      </c>
      <c r="DO37" s="13">
        <v>0</v>
      </c>
      <c r="DP37" s="13">
        <v>0</v>
      </c>
      <c r="DQ37" s="13">
        <v>0</v>
      </c>
      <c r="DR37" s="13">
        <v>0</v>
      </c>
      <c r="DS37" s="12">
        <v>16000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774</v>
      </c>
      <c r="EA37" s="14">
        <v>630</v>
      </c>
      <c r="EB37" s="14">
        <v>144</v>
      </c>
      <c r="EC37" s="14">
        <v>0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505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233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505</v>
      </c>
      <c r="BU38" s="13">
        <v>0</v>
      </c>
      <c r="BV38" s="12">
        <v>0</v>
      </c>
      <c r="BW38" s="15">
        <v>1933</v>
      </c>
      <c r="BX38" s="13">
        <v>2157</v>
      </c>
      <c r="BY38" s="13">
        <v>190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172</v>
      </c>
      <c r="DN38" s="13">
        <v>494</v>
      </c>
      <c r="DO38" s="13">
        <v>0</v>
      </c>
      <c r="DP38" s="13">
        <v>0</v>
      </c>
      <c r="DQ38" s="13">
        <v>0</v>
      </c>
      <c r="DR38" s="13">
        <v>0</v>
      </c>
      <c r="DS38" s="12">
        <v>15422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1695</v>
      </c>
      <c r="EA38" s="14">
        <v>1299</v>
      </c>
      <c r="EB38" s="14">
        <v>396</v>
      </c>
      <c r="EC38" s="14">
        <v>0</v>
      </c>
      <c r="ED38" s="14">
        <v>0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68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4105</v>
      </c>
      <c r="BX39" s="13">
        <v>3500</v>
      </c>
      <c r="BY39" s="13">
        <v>488</v>
      </c>
      <c r="BZ39" s="13">
        <v>48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39</v>
      </c>
      <c r="DJ39" s="13">
        <v>0</v>
      </c>
      <c r="DK39" s="13">
        <v>0</v>
      </c>
      <c r="DL39" s="13">
        <v>0</v>
      </c>
      <c r="DM39" s="13">
        <v>118</v>
      </c>
      <c r="DN39" s="13">
        <v>120</v>
      </c>
      <c r="DO39" s="13">
        <v>0</v>
      </c>
      <c r="DP39" s="13">
        <v>0</v>
      </c>
      <c r="DQ39" s="13">
        <v>0</v>
      </c>
      <c r="DR39" s="13">
        <v>0</v>
      </c>
      <c r="DS39" s="12">
        <v>54100</v>
      </c>
      <c r="DT39" s="15">
        <v>0</v>
      </c>
      <c r="DU39" s="17">
        <v>0</v>
      </c>
      <c r="DV39" s="16">
        <v>0</v>
      </c>
      <c r="DW39" s="13">
        <v>0</v>
      </c>
      <c r="DX39" s="13">
        <v>0</v>
      </c>
      <c r="DY39" s="12">
        <v>0</v>
      </c>
      <c r="DZ39" s="15">
        <v>2333</v>
      </c>
      <c r="EA39" s="14">
        <v>1794</v>
      </c>
      <c r="EB39" s="14">
        <v>337</v>
      </c>
      <c r="EC39" s="14">
        <v>202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233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119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233</v>
      </c>
      <c r="BU40" s="13">
        <v>0</v>
      </c>
      <c r="BV40" s="12">
        <v>0</v>
      </c>
      <c r="BW40" s="15">
        <v>1430</v>
      </c>
      <c r="BX40" s="13">
        <v>1721</v>
      </c>
      <c r="BY40" s="13">
        <v>361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13280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2</v>
      </c>
      <c r="DN40" s="13">
        <v>190</v>
      </c>
      <c r="DO40" s="13">
        <v>0</v>
      </c>
      <c r="DP40" s="13">
        <v>0</v>
      </c>
      <c r="DQ40" s="13">
        <v>0</v>
      </c>
      <c r="DR40" s="13">
        <v>0</v>
      </c>
      <c r="DS40" s="12">
        <v>21045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427</v>
      </c>
      <c r="EA40" s="14">
        <v>356</v>
      </c>
      <c r="EB40" s="14">
        <v>71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160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343</v>
      </c>
      <c r="BU41" s="13">
        <v>0</v>
      </c>
      <c r="BV41" s="12">
        <v>0</v>
      </c>
      <c r="BW41" s="15">
        <v>1933</v>
      </c>
      <c r="BX41" s="13">
        <v>2199</v>
      </c>
      <c r="BY41" s="13">
        <v>357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589</v>
      </c>
      <c r="DO41" s="13">
        <v>0</v>
      </c>
      <c r="DP41" s="13">
        <v>0</v>
      </c>
      <c r="DQ41" s="13">
        <v>0</v>
      </c>
      <c r="DR41" s="13">
        <v>0</v>
      </c>
      <c r="DS41" s="12">
        <v>28600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1112</v>
      </c>
      <c r="EA41" s="14">
        <v>790</v>
      </c>
      <c r="EB41" s="14">
        <v>159</v>
      </c>
      <c r="EC41" s="14">
        <v>0</v>
      </c>
      <c r="ED41" s="14">
        <v>163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430135</v>
      </c>
      <c r="B42" s="19">
        <v>4608</v>
      </c>
      <c r="C42" s="20" t="s">
        <v>57</v>
      </c>
      <c r="D42" s="15">
        <v>6701</v>
      </c>
      <c r="E42" s="13">
        <v>270</v>
      </c>
      <c r="F42" s="13">
        <v>0</v>
      </c>
      <c r="G42" s="13">
        <v>0</v>
      </c>
      <c r="H42" s="13">
        <v>314</v>
      </c>
      <c r="I42" s="13">
        <v>0</v>
      </c>
      <c r="J42" s="13">
        <v>0</v>
      </c>
      <c r="K42" s="13">
        <v>0</v>
      </c>
      <c r="L42" s="13">
        <v>278</v>
      </c>
      <c r="M42" s="13">
        <v>843</v>
      </c>
      <c r="N42" s="13">
        <v>0</v>
      </c>
      <c r="O42" s="13">
        <v>403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863</v>
      </c>
      <c r="Y42" s="13">
        <v>0</v>
      </c>
      <c r="Z42" s="13">
        <v>0</v>
      </c>
      <c r="AA42" s="13">
        <v>0</v>
      </c>
      <c r="AB42" s="13">
        <v>0</v>
      </c>
      <c r="AC42" s="13">
        <v>290</v>
      </c>
      <c r="AD42" s="13">
        <v>0</v>
      </c>
      <c r="AE42" s="13">
        <v>1830</v>
      </c>
      <c r="AF42" s="13">
        <v>224</v>
      </c>
      <c r="AG42" s="13">
        <v>289</v>
      </c>
      <c r="AH42" s="13">
        <v>0</v>
      </c>
      <c r="AI42" s="13">
        <v>458</v>
      </c>
      <c r="AJ42" s="13">
        <v>555</v>
      </c>
      <c r="AK42" s="13">
        <v>0</v>
      </c>
      <c r="AL42" s="13">
        <v>0</v>
      </c>
      <c r="AM42" s="13">
        <v>84</v>
      </c>
      <c r="AN42" s="14">
        <v>0</v>
      </c>
      <c r="AO42" s="13">
        <v>5578</v>
      </c>
      <c r="AP42" s="13">
        <v>1123</v>
      </c>
      <c r="AQ42" s="12">
        <v>0</v>
      </c>
      <c r="AR42" s="15">
        <v>4373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317</v>
      </c>
      <c r="BA42" s="13">
        <v>1461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385</v>
      </c>
      <c r="BI42" s="13">
        <v>766</v>
      </c>
      <c r="BJ42" s="13">
        <v>290</v>
      </c>
      <c r="BK42" s="13">
        <v>0</v>
      </c>
      <c r="BL42" s="13">
        <v>0</v>
      </c>
      <c r="BM42" s="13">
        <v>40</v>
      </c>
      <c r="BN42" s="13">
        <v>800</v>
      </c>
      <c r="BO42" s="13">
        <v>0</v>
      </c>
      <c r="BP42" s="13">
        <v>0</v>
      </c>
      <c r="BQ42" s="13">
        <v>314</v>
      </c>
      <c r="BR42" s="13">
        <v>0</v>
      </c>
      <c r="BS42" s="13">
        <v>0</v>
      </c>
      <c r="BT42" s="13">
        <v>3558</v>
      </c>
      <c r="BU42" s="13">
        <v>815</v>
      </c>
      <c r="BV42" s="12">
        <v>0</v>
      </c>
      <c r="BW42" s="15">
        <v>12811</v>
      </c>
      <c r="BX42" s="13">
        <v>10481</v>
      </c>
      <c r="BY42" s="13">
        <v>2922</v>
      </c>
      <c r="BZ42" s="13">
        <v>200</v>
      </c>
      <c r="CA42" s="13">
        <v>370150</v>
      </c>
      <c r="CB42" s="13">
        <v>14316</v>
      </c>
      <c r="CC42" s="13">
        <v>8964</v>
      </c>
      <c r="CD42" s="13">
        <v>3435</v>
      </c>
      <c r="CE42" s="13">
        <v>3761</v>
      </c>
      <c r="CF42" s="13">
        <v>752</v>
      </c>
      <c r="CG42" s="13">
        <v>4966</v>
      </c>
      <c r="CH42" s="13">
        <v>0</v>
      </c>
      <c r="CI42" s="13">
        <v>0</v>
      </c>
      <c r="CJ42" s="13">
        <v>0</v>
      </c>
      <c r="CK42" s="13">
        <v>75798</v>
      </c>
      <c r="CL42" s="13">
        <v>64048</v>
      </c>
      <c r="CM42" s="13">
        <v>5523</v>
      </c>
      <c r="CN42" s="13">
        <v>4084</v>
      </c>
      <c r="CO42" s="13">
        <v>4102</v>
      </c>
      <c r="CP42" s="13">
        <v>0</v>
      </c>
      <c r="CQ42" s="13">
        <v>0</v>
      </c>
      <c r="CR42" s="13">
        <v>0</v>
      </c>
      <c r="CS42" s="13">
        <v>27032</v>
      </c>
      <c r="CT42" s="13">
        <v>7209</v>
      </c>
      <c r="CU42" s="13">
        <v>22641</v>
      </c>
      <c r="CV42" s="13">
        <v>16557</v>
      </c>
      <c r="CW42" s="13">
        <v>13988</v>
      </c>
      <c r="CX42" s="13">
        <v>14364</v>
      </c>
      <c r="CY42" s="13">
        <v>8623</v>
      </c>
      <c r="CZ42" s="13">
        <v>0</v>
      </c>
      <c r="DA42" s="13">
        <v>6055</v>
      </c>
      <c r="DB42" s="13">
        <v>28229</v>
      </c>
      <c r="DC42" s="13">
        <v>0</v>
      </c>
      <c r="DD42" s="13">
        <v>26459</v>
      </c>
      <c r="DE42" s="13">
        <v>0</v>
      </c>
      <c r="DF42" s="13">
        <v>0</v>
      </c>
      <c r="DG42" s="13">
        <v>9070</v>
      </c>
      <c r="DH42" s="13">
        <v>174</v>
      </c>
      <c r="DI42" s="13">
        <v>161</v>
      </c>
      <c r="DJ42" s="13">
        <v>0</v>
      </c>
      <c r="DK42" s="13">
        <v>3950</v>
      </c>
      <c r="DL42" s="13">
        <v>0</v>
      </c>
      <c r="DM42" s="13">
        <v>7575</v>
      </c>
      <c r="DN42" s="13">
        <v>1786</v>
      </c>
      <c r="DO42" s="13">
        <v>0</v>
      </c>
      <c r="DP42" s="13">
        <v>0</v>
      </c>
      <c r="DQ42" s="13">
        <v>0</v>
      </c>
      <c r="DR42" s="13">
        <v>0</v>
      </c>
      <c r="DS42" s="12">
        <v>17804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179</v>
      </c>
      <c r="DZ42" s="15">
        <v>11845</v>
      </c>
      <c r="EA42" s="14">
        <v>7221</v>
      </c>
      <c r="EB42" s="14">
        <v>1993</v>
      </c>
      <c r="EC42" s="14">
        <v>2584</v>
      </c>
      <c r="ED42" s="14">
        <v>47</v>
      </c>
      <c r="EE42" s="14">
        <v>0</v>
      </c>
      <c r="EF42" s="13">
        <v>231</v>
      </c>
      <c r="EG42" s="12">
        <v>599</v>
      </c>
      <c r="EH42" s="11">
        <v>0</v>
      </c>
    </row>
    <row r="43" spans="1:138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2702</v>
      </c>
      <c r="BX43" s="13">
        <v>2874</v>
      </c>
      <c r="BY43" s="13">
        <v>466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40</v>
      </c>
      <c r="DN43" s="13">
        <v>93</v>
      </c>
      <c r="DO43" s="13">
        <v>0</v>
      </c>
      <c r="DP43" s="13">
        <v>0</v>
      </c>
      <c r="DQ43" s="13">
        <v>0</v>
      </c>
      <c r="DR43" s="13">
        <v>0</v>
      </c>
      <c r="DS43" s="12">
        <v>30550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2</v>
      </c>
      <c r="DZ43" s="15">
        <v>1287</v>
      </c>
      <c r="EA43" s="14">
        <v>1051</v>
      </c>
      <c r="EB43" s="14">
        <v>79</v>
      </c>
      <c r="EC43" s="14">
        <v>157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413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158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40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413</v>
      </c>
      <c r="BU44" s="13">
        <v>0</v>
      </c>
      <c r="BV44" s="12">
        <v>0</v>
      </c>
      <c r="BW44" s="15">
        <v>1334</v>
      </c>
      <c r="BX44" s="13">
        <v>1444</v>
      </c>
      <c r="BY44" s="13">
        <v>240</v>
      </c>
      <c r="BZ44" s="13">
        <v>0</v>
      </c>
      <c r="CA44" s="13">
        <v>59156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300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20127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188</v>
      </c>
      <c r="DN44" s="13">
        <v>0</v>
      </c>
      <c r="DO44" s="13">
        <v>0</v>
      </c>
      <c r="DP44" s="13">
        <v>0</v>
      </c>
      <c r="DQ44" s="13">
        <v>0</v>
      </c>
      <c r="DR44" s="13">
        <v>0</v>
      </c>
      <c r="DS44" s="12">
        <v>31800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2009</v>
      </c>
      <c r="EA44" s="14">
        <v>1447</v>
      </c>
      <c r="EB44" s="14">
        <v>466</v>
      </c>
      <c r="EC44" s="14">
        <v>0</v>
      </c>
      <c r="ED44" s="14">
        <v>96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430167</v>
      </c>
      <c r="B45" s="19">
        <v>4612</v>
      </c>
      <c r="C45" s="20" t="s">
        <v>54</v>
      </c>
      <c r="D45" s="15">
        <v>1605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510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39</v>
      </c>
      <c r="AD45" s="13">
        <v>0</v>
      </c>
      <c r="AE45" s="13">
        <v>278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45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303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7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2668</v>
      </c>
      <c r="BX45" s="13">
        <v>2954</v>
      </c>
      <c r="BY45" s="13">
        <v>380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697</v>
      </c>
      <c r="DL45" s="13">
        <v>0</v>
      </c>
      <c r="DM45" s="13">
        <v>388</v>
      </c>
      <c r="DN45" s="13">
        <v>757</v>
      </c>
      <c r="DO45" s="13">
        <v>0</v>
      </c>
      <c r="DP45" s="13">
        <v>0</v>
      </c>
      <c r="DQ45" s="13">
        <v>0</v>
      </c>
      <c r="DR45" s="13">
        <v>0</v>
      </c>
      <c r="DS45" s="12">
        <v>22900</v>
      </c>
      <c r="DT45" s="15">
        <v>0</v>
      </c>
      <c r="DU45" s="17">
        <v>0</v>
      </c>
      <c r="DV45" s="16">
        <v>80</v>
      </c>
      <c r="DW45" s="13">
        <v>0</v>
      </c>
      <c r="DX45" s="13">
        <v>80</v>
      </c>
      <c r="DY45" s="12">
        <v>0</v>
      </c>
      <c r="DZ45" s="15">
        <v>2236</v>
      </c>
      <c r="EA45" s="14">
        <v>1780</v>
      </c>
      <c r="EB45" s="14">
        <v>456</v>
      </c>
      <c r="EC45" s="14">
        <v>0</v>
      </c>
      <c r="ED45" s="14">
        <v>0</v>
      </c>
      <c r="EE45" s="14">
        <v>0</v>
      </c>
      <c r="EF45" s="13">
        <v>0</v>
      </c>
      <c r="EG45" s="12">
        <v>0</v>
      </c>
      <c r="EH45" s="11">
        <v>0</v>
      </c>
    </row>
    <row r="46" spans="1:138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4910</v>
      </c>
      <c r="BX46" s="13">
        <v>4255</v>
      </c>
      <c r="BY46" s="13">
        <v>384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1270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30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2">
        <v>27389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1015</v>
      </c>
      <c r="EA46" s="14">
        <v>762</v>
      </c>
      <c r="EB46" s="14">
        <v>253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351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125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75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351</v>
      </c>
      <c r="BU47" s="13">
        <v>0</v>
      </c>
      <c r="BV47" s="12">
        <v>0</v>
      </c>
      <c r="BW47" s="15">
        <v>1505</v>
      </c>
      <c r="BX47" s="13">
        <v>1890</v>
      </c>
      <c r="BY47" s="13">
        <v>299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2</v>
      </c>
      <c r="DN47" s="13">
        <v>196</v>
      </c>
      <c r="DO47" s="13">
        <v>0</v>
      </c>
      <c r="DP47" s="13">
        <v>0</v>
      </c>
      <c r="DQ47" s="13">
        <v>0</v>
      </c>
      <c r="DR47" s="13">
        <v>0</v>
      </c>
      <c r="DS47" s="12">
        <v>18700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356</v>
      </c>
      <c r="EA47" s="14">
        <v>224</v>
      </c>
      <c r="EB47" s="14">
        <v>132</v>
      </c>
      <c r="EC47" s="14">
        <v>0</v>
      </c>
      <c r="ED47" s="14">
        <v>0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430183</v>
      </c>
      <c r="B48" s="19">
        <v>4615</v>
      </c>
      <c r="C48" s="20" t="s">
        <v>51</v>
      </c>
      <c r="D48" s="15">
        <v>771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371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771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1633</v>
      </c>
      <c r="BX48" s="13">
        <v>1823</v>
      </c>
      <c r="BY48" s="13">
        <v>321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200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27654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435</v>
      </c>
      <c r="DN48" s="13">
        <v>180</v>
      </c>
      <c r="DO48" s="13">
        <v>0</v>
      </c>
      <c r="DP48" s="13">
        <v>0</v>
      </c>
      <c r="DQ48" s="13">
        <v>0</v>
      </c>
      <c r="DR48" s="13">
        <v>0</v>
      </c>
      <c r="DS48" s="12">
        <v>37100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2709</v>
      </c>
      <c r="EA48" s="14">
        <v>1399</v>
      </c>
      <c r="EB48" s="14">
        <v>546</v>
      </c>
      <c r="EC48" s="14">
        <v>756</v>
      </c>
      <c r="ED48" s="14">
        <v>8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430187</v>
      </c>
      <c r="B49" s="19">
        <v>4616</v>
      </c>
      <c r="C49" s="20" t="s">
        <v>50</v>
      </c>
      <c r="D49" s="15">
        <v>605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84</v>
      </c>
      <c r="M49" s="13">
        <v>354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18</v>
      </c>
      <c r="Y49" s="13">
        <v>0</v>
      </c>
      <c r="Z49" s="13">
        <v>2</v>
      </c>
      <c r="AA49" s="13">
        <v>0</v>
      </c>
      <c r="AB49" s="13">
        <v>0</v>
      </c>
      <c r="AC49" s="13">
        <v>147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605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1558</v>
      </c>
      <c r="BX49" s="13">
        <v>1314</v>
      </c>
      <c r="BY49" s="13">
        <v>153</v>
      </c>
      <c r="BZ49" s="13">
        <v>0</v>
      </c>
      <c r="CA49" s="13">
        <v>51260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700</v>
      </c>
      <c r="CX49" s="13">
        <v>3010</v>
      </c>
      <c r="CY49" s="13">
        <v>0</v>
      </c>
      <c r="CZ49" s="13">
        <v>0</v>
      </c>
      <c r="DA49" s="13">
        <v>828</v>
      </c>
      <c r="DB49" s="13">
        <v>14684</v>
      </c>
      <c r="DC49" s="13">
        <v>0</v>
      </c>
      <c r="DD49" s="13">
        <v>6097</v>
      </c>
      <c r="DE49" s="13">
        <v>920</v>
      </c>
      <c r="DF49" s="13">
        <v>0</v>
      </c>
      <c r="DG49" s="13">
        <v>4110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2">
        <v>11400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291</v>
      </c>
      <c r="EA49" s="14">
        <v>263</v>
      </c>
      <c r="EB49" s="14">
        <v>28</v>
      </c>
      <c r="EC49" s="14">
        <v>0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831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89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831</v>
      </c>
      <c r="BU50" s="13">
        <v>0</v>
      </c>
      <c r="BV50" s="12">
        <v>0</v>
      </c>
      <c r="BW50" s="15">
        <v>2622</v>
      </c>
      <c r="BX50" s="13">
        <v>3677</v>
      </c>
      <c r="BY50" s="13">
        <v>361</v>
      </c>
      <c r="BZ50" s="13">
        <v>0</v>
      </c>
      <c r="CA50" s="13">
        <v>93970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23855</v>
      </c>
      <c r="CL50" s="13">
        <v>18908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720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</v>
      </c>
      <c r="DL50" s="13">
        <v>0</v>
      </c>
      <c r="DM50" s="13">
        <v>0</v>
      </c>
      <c r="DN50" s="13">
        <v>375</v>
      </c>
      <c r="DO50" s="13">
        <v>0</v>
      </c>
      <c r="DP50" s="13">
        <v>0</v>
      </c>
      <c r="DQ50" s="13">
        <v>0</v>
      </c>
      <c r="DR50" s="13">
        <v>0</v>
      </c>
      <c r="DS50" s="12">
        <v>18260</v>
      </c>
      <c r="DT50" s="15">
        <v>0</v>
      </c>
      <c r="DU50" s="17">
        <v>0</v>
      </c>
      <c r="DV50" s="16">
        <v>7</v>
      </c>
      <c r="DW50" s="13">
        <v>0</v>
      </c>
      <c r="DX50" s="13">
        <v>7</v>
      </c>
      <c r="DY50" s="12">
        <v>0</v>
      </c>
      <c r="DZ50" s="15">
        <v>824</v>
      </c>
      <c r="EA50" s="14">
        <v>601</v>
      </c>
      <c r="EB50" s="14">
        <v>170</v>
      </c>
      <c r="EC50" s="14">
        <v>0</v>
      </c>
      <c r="ED50" s="14">
        <v>53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233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496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539</v>
      </c>
      <c r="Y51" s="13">
        <v>0</v>
      </c>
      <c r="Z51" s="13">
        <v>507</v>
      </c>
      <c r="AA51" s="13">
        <v>16</v>
      </c>
      <c r="AB51" s="13">
        <v>0</v>
      </c>
      <c r="AC51" s="13">
        <v>290</v>
      </c>
      <c r="AD51" s="13">
        <v>0</v>
      </c>
      <c r="AE51" s="13">
        <v>261</v>
      </c>
      <c r="AF51" s="13">
        <v>168</v>
      </c>
      <c r="AG51" s="13">
        <v>15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31</v>
      </c>
      <c r="AN51" s="14">
        <v>0</v>
      </c>
      <c r="AO51" s="13">
        <v>3285</v>
      </c>
      <c r="AP51" s="13">
        <v>0</v>
      </c>
      <c r="AQ51" s="12">
        <v>0</v>
      </c>
      <c r="AR51" s="15">
        <v>2967</v>
      </c>
      <c r="AS51" s="13">
        <v>30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2031</v>
      </c>
      <c r="BB51" s="13">
        <v>167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2967</v>
      </c>
      <c r="BU51" s="13">
        <v>0</v>
      </c>
      <c r="BV51" s="12">
        <v>0</v>
      </c>
      <c r="BW51" s="15">
        <v>9660</v>
      </c>
      <c r="BX51" s="13">
        <v>7128</v>
      </c>
      <c r="BY51" s="13">
        <v>1050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48539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30747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605</v>
      </c>
      <c r="DL51" s="13">
        <v>0</v>
      </c>
      <c r="DM51" s="13">
        <v>170</v>
      </c>
      <c r="DN51" s="13">
        <v>117</v>
      </c>
      <c r="DO51" s="13">
        <v>0</v>
      </c>
      <c r="DP51" s="13">
        <v>0</v>
      </c>
      <c r="DQ51" s="13">
        <v>0</v>
      </c>
      <c r="DR51" s="13">
        <v>0</v>
      </c>
      <c r="DS51" s="12">
        <v>123400</v>
      </c>
      <c r="DT51" s="15">
        <v>0</v>
      </c>
      <c r="DU51" s="17">
        <v>0</v>
      </c>
      <c r="DV51" s="16">
        <v>272</v>
      </c>
      <c r="DW51" s="13">
        <v>0</v>
      </c>
      <c r="DX51" s="13">
        <v>272</v>
      </c>
      <c r="DY51" s="12">
        <v>0</v>
      </c>
      <c r="DZ51" s="15">
        <v>4683</v>
      </c>
      <c r="EA51" s="14">
        <v>2409</v>
      </c>
      <c r="EB51" s="14">
        <v>2170</v>
      </c>
      <c r="EC51" s="14">
        <v>0</v>
      </c>
      <c r="ED51" s="14">
        <v>104</v>
      </c>
      <c r="EE51" s="14">
        <v>0</v>
      </c>
      <c r="EF51" s="13">
        <v>221</v>
      </c>
      <c r="EG51" s="12">
        <v>4</v>
      </c>
      <c r="EH51" s="11">
        <v>0</v>
      </c>
    </row>
    <row r="52" spans="1:138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189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0</v>
      </c>
      <c r="AA52" s="13">
        <v>0</v>
      </c>
      <c r="AB52" s="13">
        <v>0</v>
      </c>
      <c r="AC52" s="13">
        <v>103</v>
      </c>
      <c r="AD52" s="13">
        <v>0</v>
      </c>
      <c r="AE52" s="13">
        <v>143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53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39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131</v>
      </c>
      <c r="BU52" s="13">
        <v>0</v>
      </c>
      <c r="BV52" s="12">
        <v>0</v>
      </c>
      <c r="BW52" s="15">
        <v>1364</v>
      </c>
      <c r="BX52" s="13">
        <v>1684</v>
      </c>
      <c r="BY52" s="13">
        <v>65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4200</v>
      </c>
      <c r="CL52" s="13">
        <v>11230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200</v>
      </c>
      <c r="CX52" s="13">
        <v>3516</v>
      </c>
      <c r="CY52" s="13">
        <v>0</v>
      </c>
      <c r="CZ52" s="13">
        <v>0</v>
      </c>
      <c r="DA52" s="13">
        <v>1238</v>
      </c>
      <c r="DB52" s="13">
        <v>0</v>
      </c>
      <c r="DC52" s="13">
        <v>0</v>
      </c>
      <c r="DD52" s="13">
        <v>4000</v>
      </c>
      <c r="DE52" s="13">
        <v>0</v>
      </c>
      <c r="DF52" s="13">
        <v>0</v>
      </c>
      <c r="DG52" s="13">
        <v>452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2">
        <v>13600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1091</v>
      </c>
      <c r="EA52" s="14">
        <v>872</v>
      </c>
      <c r="EB52" s="14">
        <v>219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430212</v>
      </c>
      <c r="B53" s="19">
        <v>4620</v>
      </c>
      <c r="C53" s="20" t="s">
        <v>46</v>
      </c>
      <c r="D53" s="15">
        <v>2446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257</v>
      </c>
      <c r="M53" s="13">
        <v>778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573</v>
      </c>
      <c r="Y53" s="13">
        <v>0</v>
      </c>
      <c r="Z53" s="13">
        <v>170</v>
      </c>
      <c r="AA53" s="13">
        <v>0</v>
      </c>
      <c r="AB53" s="13">
        <v>0</v>
      </c>
      <c r="AC53" s="13">
        <v>232</v>
      </c>
      <c r="AD53" s="13">
        <v>0</v>
      </c>
      <c r="AE53" s="13">
        <v>317</v>
      </c>
      <c r="AF53" s="13">
        <v>35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2446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6113</v>
      </c>
      <c r="BX53" s="13">
        <v>4535</v>
      </c>
      <c r="BY53" s="13">
        <v>1499</v>
      </c>
      <c r="BZ53" s="13">
        <v>0</v>
      </c>
      <c r="CA53" s="13">
        <v>170251</v>
      </c>
      <c r="CB53" s="13">
        <v>3770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5950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297</v>
      </c>
      <c r="DN53" s="13">
        <v>451</v>
      </c>
      <c r="DO53" s="13">
        <v>0</v>
      </c>
      <c r="DP53" s="13">
        <v>0</v>
      </c>
      <c r="DQ53" s="13">
        <v>0</v>
      </c>
      <c r="DR53" s="13">
        <v>0</v>
      </c>
      <c r="DS53" s="12">
        <v>66450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0</v>
      </c>
      <c r="DZ53" s="15">
        <v>3411</v>
      </c>
      <c r="EA53" s="14">
        <v>2369</v>
      </c>
      <c r="EB53" s="14">
        <v>487</v>
      </c>
      <c r="EC53" s="14">
        <v>505</v>
      </c>
      <c r="ED53" s="14">
        <v>50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430220</v>
      </c>
      <c r="B54" s="19">
        <v>4621</v>
      </c>
      <c r="C54" s="20" t="s">
        <v>45</v>
      </c>
      <c r="D54" s="15">
        <v>859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162</v>
      </c>
      <c r="M54" s="13">
        <v>191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233</v>
      </c>
      <c r="AD54" s="13">
        <v>0</v>
      </c>
      <c r="AE54" s="13">
        <v>273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616</v>
      </c>
      <c r="AP54" s="13">
        <v>243</v>
      </c>
      <c r="AQ54" s="12">
        <v>0</v>
      </c>
      <c r="AR54" s="15">
        <v>550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175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270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550</v>
      </c>
      <c r="BU54" s="13">
        <v>0</v>
      </c>
      <c r="BV54" s="12">
        <v>0</v>
      </c>
      <c r="BW54" s="15">
        <v>2044</v>
      </c>
      <c r="BX54" s="13">
        <v>2153</v>
      </c>
      <c r="BY54" s="13">
        <v>400</v>
      </c>
      <c r="BZ54" s="13">
        <v>0</v>
      </c>
      <c r="CA54" s="13">
        <v>90329</v>
      </c>
      <c r="CB54" s="13">
        <v>13420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21411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1405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100</v>
      </c>
      <c r="CZ54" s="13">
        <v>0</v>
      </c>
      <c r="DA54" s="13">
        <v>2338</v>
      </c>
      <c r="DB54" s="13">
        <v>9005</v>
      </c>
      <c r="DC54" s="13">
        <v>0</v>
      </c>
      <c r="DD54" s="13">
        <v>14192</v>
      </c>
      <c r="DE54" s="13">
        <v>423</v>
      </c>
      <c r="DF54" s="13">
        <v>0</v>
      </c>
      <c r="DG54" s="13">
        <v>4100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216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2">
        <v>27209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1219</v>
      </c>
      <c r="EA54" s="14">
        <v>988</v>
      </c>
      <c r="EB54" s="14">
        <v>231</v>
      </c>
      <c r="EC54" s="14">
        <v>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262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225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262</v>
      </c>
      <c r="BU55" s="13">
        <v>0</v>
      </c>
      <c r="BV55" s="12">
        <v>0</v>
      </c>
      <c r="BW55" s="15">
        <v>1979</v>
      </c>
      <c r="BX55" s="13">
        <v>1832</v>
      </c>
      <c r="BY55" s="13">
        <v>351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3">
        <v>0</v>
      </c>
      <c r="DS55" s="12">
        <v>16300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1577</v>
      </c>
      <c r="EA55" s="14">
        <v>994</v>
      </c>
      <c r="EB55" s="14">
        <v>150</v>
      </c>
      <c r="EC55" s="14">
        <v>433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430224</v>
      </c>
      <c r="B56" s="19">
        <v>4623</v>
      </c>
      <c r="C56" s="20" t="s">
        <v>43</v>
      </c>
      <c r="D56" s="15">
        <v>1183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421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1183</v>
      </c>
      <c r="AP56" s="13">
        <v>0</v>
      </c>
      <c r="AQ56" s="12">
        <v>0</v>
      </c>
      <c r="AR56" s="15">
        <v>428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303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428</v>
      </c>
      <c r="BU56" s="13">
        <v>0</v>
      </c>
      <c r="BV56" s="12">
        <v>0</v>
      </c>
      <c r="BW56" s="15">
        <v>2654</v>
      </c>
      <c r="BX56" s="13">
        <v>2786</v>
      </c>
      <c r="BY56" s="13">
        <v>431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20</v>
      </c>
      <c r="DO56" s="13">
        <v>0</v>
      </c>
      <c r="DP56" s="13">
        <v>0</v>
      </c>
      <c r="DQ56" s="13">
        <v>0</v>
      </c>
      <c r="DR56" s="13">
        <v>0</v>
      </c>
      <c r="DS56" s="12">
        <v>20238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794</v>
      </c>
      <c r="EA56" s="14">
        <v>646</v>
      </c>
      <c r="EB56" s="14">
        <v>93</v>
      </c>
      <c r="EC56" s="14">
        <v>55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430228</v>
      </c>
      <c r="B57" s="19">
        <v>4624</v>
      </c>
      <c r="C57" s="20" t="s">
        <v>42</v>
      </c>
      <c r="D57" s="15">
        <v>488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235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488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1636</v>
      </c>
      <c r="BX57" s="13">
        <v>1566</v>
      </c>
      <c r="BY57" s="13">
        <v>417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3">
        <v>0</v>
      </c>
      <c r="DS57" s="12">
        <v>36150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872</v>
      </c>
      <c r="EA57" s="14">
        <v>475</v>
      </c>
      <c r="EB57" s="14">
        <v>397</v>
      </c>
      <c r="EC57" s="14">
        <v>0</v>
      </c>
      <c r="ED57" s="14">
        <v>0</v>
      </c>
      <c r="EE57" s="14">
        <v>0</v>
      </c>
      <c r="EF57" s="13">
        <v>0</v>
      </c>
      <c r="EG57" s="12">
        <v>0</v>
      </c>
      <c r="EH57" s="11">
        <v>0</v>
      </c>
    </row>
    <row r="58" spans="1:138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361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90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361</v>
      </c>
      <c r="BU58" s="13">
        <v>0</v>
      </c>
      <c r="BV58" s="12">
        <v>0</v>
      </c>
      <c r="BW58" s="15">
        <v>1464</v>
      </c>
      <c r="BX58" s="13">
        <v>1270</v>
      </c>
      <c r="BY58" s="13">
        <v>139</v>
      </c>
      <c r="BZ58" s="13">
        <v>0</v>
      </c>
      <c r="CA58" s="13">
        <v>39750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150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233</v>
      </c>
      <c r="DO58" s="13">
        <v>0</v>
      </c>
      <c r="DP58" s="13">
        <v>0</v>
      </c>
      <c r="DQ58" s="13">
        <v>0</v>
      </c>
      <c r="DR58" s="13">
        <v>0</v>
      </c>
      <c r="DS58" s="12">
        <v>14562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1413</v>
      </c>
      <c r="EA58" s="14">
        <v>974</v>
      </c>
      <c r="EB58" s="14">
        <v>439</v>
      </c>
      <c r="EC58" s="14">
        <v>0</v>
      </c>
      <c r="ED58" s="14">
        <v>0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430249</v>
      </c>
      <c r="B59" s="19">
        <v>4626</v>
      </c>
      <c r="C59" s="20" t="s">
        <v>40</v>
      </c>
      <c r="D59" s="15">
        <v>3421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518</v>
      </c>
      <c r="Y59" s="13">
        <v>0</v>
      </c>
      <c r="Z59" s="13">
        <v>230</v>
      </c>
      <c r="AA59" s="13">
        <v>1</v>
      </c>
      <c r="AB59" s="13">
        <v>0</v>
      </c>
      <c r="AC59" s="13">
        <v>65</v>
      </c>
      <c r="AD59" s="13">
        <v>0</v>
      </c>
      <c r="AE59" s="13">
        <v>667</v>
      </c>
      <c r="AF59" s="13">
        <v>55</v>
      </c>
      <c r="AG59" s="13">
        <v>66</v>
      </c>
      <c r="AH59" s="13">
        <v>10</v>
      </c>
      <c r="AI59" s="13">
        <v>575</v>
      </c>
      <c r="AJ59" s="13">
        <v>639</v>
      </c>
      <c r="AK59" s="13">
        <v>0</v>
      </c>
      <c r="AL59" s="13">
        <v>0</v>
      </c>
      <c r="AM59" s="13">
        <v>33</v>
      </c>
      <c r="AN59" s="14">
        <v>0</v>
      </c>
      <c r="AO59" s="13">
        <v>2048</v>
      </c>
      <c r="AP59" s="13">
        <v>1373</v>
      </c>
      <c r="AQ59" s="12">
        <v>0</v>
      </c>
      <c r="AR59" s="15">
        <v>891</v>
      </c>
      <c r="AS59" s="13">
        <v>10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350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305</v>
      </c>
      <c r="BJ59" s="13">
        <v>16</v>
      </c>
      <c r="BK59" s="13">
        <v>0</v>
      </c>
      <c r="BL59" s="13">
        <v>0</v>
      </c>
      <c r="BM59" s="13">
        <v>0</v>
      </c>
      <c r="BN59" s="13">
        <v>165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586</v>
      </c>
      <c r="BU59" s="13">
        <v>305</v>
      </c>
      <c r="BV59" s="12">
        <v>0</v>
      </c>
      <c r="BW59" s="15">
        <v>5890</v>
      </c>
      <c r="BX59" s="13">
        <v>4527</v>
      </c>
      <c r="BY59" s="13">
        <v>713</v>
      </c>
      <c r="BZ59" s="13">
        <v>170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18321</v>
      </c>
      <c r="CL59" s="13">
        <v>22908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1550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1767</v>
      </c>
      <c r="CZ59" s="13">
        <v>0</v>
      </c>
      <c r="DA59" s="13">
        <v>2118</v>
      </c>
      <c r="DB59" s="13">
        <v>36412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452</v>
      </c>
      <c r="DL59" s="13">
        <v>0</v>
      </c>
      <c r="DM59" s="13">
        <v>791</v>
      </c>
      <c r="DN59" s="13">
        <v>948</v>
      </c>
      <c r="DO59" s="13">
        <v>0</v>
      </c>
      <c r="DP59" s="13">
        <v>0</v>
      </c>
      <c r="DQ59" s="13">
        <v>0</v>
      </c>
      <c r="DR59" s="13">
        <v>0</v>
      </c>
      <c r="DS59" s="12">
        <v>58300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88</v>
      </c>
      <c r="DZ59" s="15">
        <v>3805</v>
      </c>
      <c r="EA59" s="14">
        <v>2211</v>
      </c>
      <c r="EB59" s="14">
        <v>644</v>
      </c>
      <c r="EC59" s="14">
        <v>950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194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52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194</v>
      </c>
      <c r="BU60" s="13">
        <v>0</v>
      </c>
      <c r="BV60" s="12">
        <v>0</v>
      </c>
      <c r="BW60" s="15">
        <v>1348</v>
      </c>
      <c r="BX60" s="13">
        <v>1073</v>
      </c>
      <c r="BY60" s="13">
        <v>227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2">
        <v>11800</v>
      </c>
      <c r="DT60" s="15">
        <v>0</v>
      </c>
      <c r="DU60" s="17">
        <v>0</v>
      </c>
      <c r="DV60" s="16">
        <v>0</v>
      </c>
      <c r="DW60" s="13">
        <v>0</v>
      </c>
      <c r="DX60" s="13">
        <v>0</v>
      </c>
      <c r="DY60" s="12">
        <v>0</v>
      </c>
      <c r="DZ60" s="15">
        <v>1141</v>
      </c>
      <c r="EA60" s="14">
        <v>372</v>
      </c>
      <c r="EB60" s="14">
        <v>115</v>
      </c>
      <c r="EC60" s="14">
        <v>654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102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22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232</v>
      </c>
      <c r="BU61" s="13">
        <v>0</v>
      </c>
      <c r="BV61" s="12">
        <v>0</v>
      </c>
      <c r="BW61" s="15">
        <v>1342</v>
      </c>
      <c r="BX61" s="13">
        <v>1313</v>
      </c>
      <c r="BY61" s="13">
        <v>162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297</v>
      </c>
      <c r="DN61" s="13">
        <v>150</v>
      </c>
      <c r="DO61" s="13">
        <v>0</v>
      </c>
      <c r="DP61" s="13">
        <v>0</v>
      </c>
      <c r="DQ61" s="13">
        <v>0</v>
      </c>
      <c r="DR61" s="13">
        <v>0</v>
      </c>
      <c r="DS61" s="12">
        <v>15800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402</v>
      </c>
      <c r="EA61" s="14">
        <v>185</v>
      </c>
      <c r="EB61" s="14">
        <v>217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1628</v>
      </c>
      <c r="BX62" s="13">
        <v>1601</v>
      </c>
      <c r="BY62" s="13">
        <v>199</v>
      </c>
      <c r="BZ62" s="13">
        <v>0</v>
      </c>
      <c r="CA62" s="13">
        <v>58376</v>
      </c>
      <c r="CB62" s="13">
        <v>6109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6196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141</v>
      </c>
      <c r="DN62" s="13">
        <v>421</v>
      </c>
      <c r="DO62" s="13">
        <v>0</v>
      </c>
      <c r="DP62" s="13">
        <v>0</v>
      </c>
      <c r="DQ62" s="13">
        <v>0</v>
      </c>
      <c r="DR62" s="13">
        <v>0</v>
      </c>
      <c r="DS62" s="12">
        <v>24500</v>
      </c>
      <c r="DT62" s="15">
        <v>0</v>
      </c>
      <c r="DU62" s="17">
        <v>0</v>
      </c>
      <c r="DV62" s="16">
        <v>0</v>
      </c>
      <c r="DW62" s="13">
        <v>0</v>
      </c>
      <c r="DX62" s="13">
        <v>0</v>
      </c>
      <c r="DY62" s="12">
        <v>0</v>
      </c>
      <c r="DZ62" s="15">
        <v>128</v>
      </c>
      <c r="EA62" s="14">
        <v>128</v>
      </c>
      <c r="EB62" s="14">
        <v>0</v>
      </c>
      <c r="EC62" s="14">
        <v>0</v>
      </c>
      <c r="ED62" s="14">
        <v>0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430260</v>
      </c>
      <c r="B63" s="19">
        <v>4630</v>
      </c>
      <c r="C63" s="20" t="s">
        <v>36</v>
      </c>
      <c r="D63" s="15">
        <v>2498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693</v>
      </c>
      <c r="Y63" s="13">
        <v>0</v>
      </c>
      <c r="Z63" s="13">
        <v>361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20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2435</v>
      </c>
      <c r="AP63" s="13">
        <v>63</v>
      </c>
      <c r="AQ63" s="12">
        <v>0</v>
      </c>
      <c r="AR63" s="15">
        <v>775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158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57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43</v>
      </c>
      <c r="BO63" s="13">
        <v>0</v>
      </c>
      <c r="BP63" s="13">
        <v>7</v>
      </c>
      <c r="BQ63" s="13">
        <v>0</v>
      </c>
      <c r="BR63" s="13">
        <v>0</v>
      </c>
      <c r="BS63" s="13">
        <v>0</v>
      </c>
      <c r="BT63" s="13">
        <v>775</v>
      </c>
      <c r="BU63" s="13">
        <v>0</v>
      </c>
      <c r="BV63" s="12">
        <v>0</v>
      </c>
      <c r="BW63" s="15">
        <v>4476</v>
      </c>
      <c r="BX63" s="13">
        <v>4726</v>
      </c>
      <c r="BY63" s="13">
        <v>488</v>
      </c>
      <c r="BZ63" s="13">
        <v>0</v>
      </c>
      <c r="CA63" s="13">
        <v>125332</v>
      </c>
      <c r="CB63" s="13">
        <v>22625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18302</v>
      </c>
      <c r="CL63" s="13">
        <v>10845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8477</v>
      </c>
      <c r="CV63" s="13">
        <v>1508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16604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110</v>
      </c>
      <c r="DL63" s="13">
        <v>0</v>
      </c>
      <c r="DM63" s="13">
        <v>672</v>
      </c>
      <c r="DN63" s="13">
        <v>645</v>
      </c>
      <c r="DO63" s="13">
        <v>0</v>
      </c>
      <c r="DP63" s="13">
        <v>0</v>
      </c>
      <c r="DQ63" s="13">
        <v>0</v>
      </c>
      <c r="DR63" s="13">
        <v>0</v>
      </c>
      <c r="DS63" s="12">
        <v>48935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2227</v>
      </c>
      <c r="EA63" s="14">
        <v>1454</v>
      </c>
      <c r="EB63" s="14">
        <v>773</v>
      </c>
      <c r="EC63" s="14">
        <v>0</v>
      </c>
      <c r="ED63" s="14">
        <v>0</v>
      </c>
      <c r="EE63" s="14">
        <v>0</v>
      </c>
      <c r="EF63" s="13">
        <v>192</v>
      </c>
      <c r="EG63" s="12">
        <v>9</v>
      </c>
      <c r="EH63" s="11">
        <v>0</v>
      </c>
    </row>
    <row r="64" spans="1:138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1302</v>
      </c>
      <c r="BX64" s="13">
        <v>1795</v>
      </c>
      <c r="BY64" s="13">
        <v>285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456</v>
      </c>
      <c r="DO64" s="13">
        <v>0</v>
      </c>
      <c r="DP64" s="13">
        <v>0</v>
      </c>
      <c r="DQ64" s="13">
        <v>0</v>
      </c>
      <c r="DR64" s="13">
        <v>0</v>
      </c>
      <c r="DS64" s="12">
        <v>20423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405</v>
      </c>
      <c r="EA64" s="14">
        <v>332</v>
      </c>
      <c r="EB64" s="14">
        <v>11</v>
      </c>
      <c r="EC64" s="14">
        <v>48</v>
      </c>
      <c r="ED64" s="14">
        <v>14</v>
      </c>
      <c r="EE64" s="14">
        <v>0</v>
      </c>
      <c r="EF64" s="13">
        <v>0</v>
      </c>
      <c r="EG64" s="12">
        <v>0</v>
      </c>
      <c r="EH64" s="11">
        <v>0</v>
      </c>
    </row>
    <row r="65" spans="1:138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123</v>
      </c>
      <c r="M65" s="13">
        <v>333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155</v>
      </c>
      <c r="Y65" s="13">
        <v>0</v>
      </c>
      <c r="Z65" s="13">
        <v>17</v>
      </c>
      <c r="AA65" s="13">
        <v>3</v>
      </c>
      <c r="AB65" s="13">
        <v>0</v>
      </c>
      <c r="AC65" s="13">
        <v>109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270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53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32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270</v>
      </c>
      <c r="BU65" s="13">
        <v>0</v>
      </c>
      <c r="BV65" s="12">
        <v>0</v>
      </c>
      <c r="BW65" s="15">
        <v>1676</v>
      </c>
      <c r="BX65" s="13">
        <v>1645</v>
      </c>
      <c r="BY65" s="13">
        <v>184</v>
      </c>
      <c r="BZ65" s="13">
        <v>0</v>
      </c>
      <c r="CA65" s="13">
        <v>62473</v>
      </c>
      <c r="CB65" s="13">
        <v>4441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3540</v>
      </c>
      <c r="CT65" s="13">
        <v>0</v>
      </c>
      <c r="CU65" s="13">
        <v>2742</v>
      </c>
      <c r="CV65" s="13">
        <v>1863</v>
      </c>
      <c r="CW65" s="13">
        <v>2815</v>
      </c>
      <c r="CX65" s="13">
        <v>1342</v>
      </c>
      <c r="CY65" s="13">
        <v>734</v>
      </c>
      <c r="CZ65" s="13">
        <v>0</v>
      </c>
      <c r="DA65" s="13">
        <v>1680</v>
      </c>
      <c r="DB65" s="13">
        <v>10653</v>
      </c>
      <c r="DC65" s="13">
        <v>0</v>
      </c>
      <c r="DD65" s="13">
        <v>8513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169</v>
      </c>
      <c r="DN65" s="13">
        <v>334</v>
      </c>
      <c r="DO65" s="13">
        <v>0</v>
      </c>
      <c r="DP65" s="13">
        <v>0</v>
      </c>
      <c r="DQ65" s="13">
        <v>0</v>
      </c>
      <c r="DR65" s="13">
        <v>0</v>
      </c>
      <c r="DS65" s="12">
        <v>21555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1337</v>
      </c>
      <c r="EA65" s="14">
        <v>980</v>
      </c>
      <c r="EB65" s="14">
        <v>357</v>
      </c>
      <c r="EC65" s="14">
        <v>0</v>
      </c>
      <c r="ED65" s="14">
        <v>0</v>
      </c>
      <c r="EE65" s="14">
        <v>0</v>
      </c>
      <c r="EF65" s="13">
        <v>0</v>
      </c>
      <c r="EG65" s="12">
        <v>0</v>
      </c>
      <c r="EH65" s="11">
        <v>0</v>
      </c>
    </row>
    <row r="66" spans="1:138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462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650</v>
      </c>
      <c r="Y66" s="13">
        <v>0</v>
      </c>
      <c r="Z66" s="13">
        <v>264</v>
      </c>
      <c r="AA66" s="13">
        <v>0</v>
      </c>
      <c r="AB66" s="13">
        <v>0</v>
      </c>
      <c r="AC66" s="13">
        <v>283</v>
      </c>
      <c r="AD66" s="13">
        <v>0</v>
      </c>
      <c r="AE66" s="13">
        <v>376</v>
      </c>
      <c r="AF66" s="13">
        <v>109</v>
      </c>
      <c r="AG66" s="13">
        <v>96</v>
      </c>
      <c r="AH66" s="13">
        <v>7</v>
      </c>
      <c r="AI66" s="13">
        <v>0</v>
      </c>
      <c r="AJ66" s="13">
        <v>0</v>
      </c>
      <c r="AK66" s="13">
        <v>0</v>
      </c>
      <c r="AL66" s="13">
        <v>0</v>
      </c>
      <c r="AM66" s="13">
        <v>112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4730</v>
      </c>
      <c r="BX66" s="13">
        <v>4299</v>
      </c>
      <c r="BY66" s="13">
        <v>1052</v>
      </c>
      <c r="BZ66" s="13">
        <v>0</v>
      </c>
      <c r="CA66" s="13">
        <v>161969</v>
      </c>
      <c r="CB66" s="13">
        <v>25666</v>
      </c>
      <c r="CC66" s="13">
        <v>2155</v>
      </c>
      <c r="CD66" s="13">
        <v>0</v>
      </c>
      <c r="CE66" s="13">
        <v>0</v>
      </c>
      <c r="CF66" s="13">
        <v>0</v>
      </c>
      <c r="CG66" s="13">
        <v>3063</v>
      </c>
      <c r="CH66" s="13">
        <v>0</v>
      </c>
      <c r="CI66" s="13">
        <v>0</v>
      </c>
      <c r="CJ66" s="13">
        <v>0</v>
      </c>
      <c r="CK66" s="13">
        <v>28749</v>
      </c>
      <c r="CL66" s="13">
        <v>23589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5500</v>
      </c>
      <c r="CT66" s="13">
        <v>1200</v>
      </c>
      <c r="CU66" s="13">
        <v>5940</v>
      </c>
      <c r="CV66" s="13">
        <v>1540</v>
      </c>
      <c r="CW66" s="13">
        <v>5786</v>
      </c>
      <c r="CX66" s="13">
        <v>7500</v>
      </c>
      <c r="CY66" s="13">
        <v>3894</v>
      </c>
      <c r="CZ66" s="13">
        <v>0</v>
      </c>
      <c r="DA66" s="13">
        <v>1075</v>
      </c>
      <c r="DB66" s="13">
        <v>12101</v>
      </c>
      <c r="DC66" s="13">
        <v>0</v>
      </c>
      <c r="DD66" s="13">
        <v>25253</v>
      </c>
      <c r="DE66" s="13">
        <v>1600</v>
      </c>
      <c r="DF66" s="13">
        <v>0</v>
      </c>
      <c r="DG66" s="13">
        <v>1850</v>
      </c>
      <c r="DH66" s="13">
        <v>68</v>
      </c>
      <c r="DI66" s="13">
        <v>60</v>
      </c>
      <c r="DJ66" s="13">
        <v>0</v>
      </c>
      <c r="DK66" s="13">
        <v>1879</v>
      </c>
      <c r="DL66" s="13">
        <v>0</v>
      </c>
      <c r="DM66" s="13">
        <v>1631</v>
      </c>
      <c r="DN66" s="13">
        <v>935</v>
      </c>
      <c r="DO66" s="13">
        <v>0</v>
      </c>
      <c r="DP66" s="13">
        <v>0</v>
      </c>
      <c r="DQ66" s="13">
        <v>0</v>
      </c>
      <c r="DR66" s="13">
        <v>0</v>
      </c>
      <c r="DS66" s="12">
        <v>25800</v>
      </c>
      <c r="DT66" s="15">
        <v>0</v>
      </c>
      <c r="DU66" s="17">
        <v>0</v>
      </c>
      <c r="DV66" s="16">
        <v>123</v>
      </c>
      <c r="DW66" s="13">
        <v>0</v>
      </c>
      <c r="DX66" s="13">
        <v>123</v>
      </c>
      <c r="DY66" s="12">
        <v>0</v>
      </c>
      <c r="DZ66" s="15">
        <v>5831</v>
      </c>
      <c r="EA66" s="14">
        <v>1570</v>
      </c>
      <c r="EB66" s="14">
        <v>1787</v>
      </c>
      <c r="EC66" s="14">
        <v>2474</v>
      </c>
      <c r="ED66" s="14">
        <v>0</v>
      </c>
      <c r="EE66" s="14">
        <v>0</v>
      </c>
      <c r="EF66" s="13">
        <v>0</v>
      </c>
      <c r="EG66" s="12">
        <v>0</v>
      </c>
      <c r="EH66" s="11">
        <v>0</v>
      </c>
    </row>
    <row r="67" spans="1:138" x14ac:dyDescent="0.2">
      <c r="A67" s="19">
        <v>430308</v>
      </c>
      <c r="B67" s="19">
        <v>4635</v>
      </c>
      <c r="C67" s="20" t="s">
        <v>32</v>
      </c>
      <c r="D67" s="15">
        <v>13477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713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2084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6523</v>
      </c>
      <c r="AG67" s="13">
        <v>4157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154</v>
      </c>
      <c r="AO67" s="13">
        <v>13323</v>
      </c>
      <c r="AP67" s="13">
        <v>0</v>
      </c>
      <c r="AQ67" s="12">
        <v>0</v>
      </c>
      <c r="AR67" s="15">
        <v>924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778</v>
      </c>
      <c r="BK67" s="13">
        <v>770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146</v>
      </c>
      <c r="BR67" s="13">
        <v>0</v>
      </c>
      <c r="BS67" s="13">
        <v>0</v>
      </c>
      <c r="BT67" s="13">
        <v>154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40003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34755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2105</v>
      </c>
      <c r="DG67" s="13">
        <v>0</v>
      </c>
      <c r="DH67" s="13">
        <v>0</v>
      </c>
      <c r="DI67" s="13">
        <v>400</v>
      </c>
      <c r="DJ67" s="13">
        <v>0</v>
      </c>
      <c r="DK67" s="13">
        <v>2527</v>
      </c>
      <c r="DL67" s="13">
        <v>0</v>
      </c>
      <c r="DM67" s="13">
        <v>2</v>
      </c>
      <c r="DN67" s="13">
        <v>0</v>
      </c>
      <c r="DO67" s="13">
        <v>0</v>
      </c>
      <c r="DP67" s="13">
        <v>0</v>
      </c>
      <c r="DQ67" s="13">
        <v>0</v>
      </c>
      <c r="DR67" s="13">
        <v>0</v>
      </c>
      <c r="DS67" s="12">
        <v>6015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3">
        <v>0</v>
      </c>
      <c r="EG67" s="12">
        <v>0</v>
      </c>
      <c r="EH67" s="11">
        <v>0</v>
      </c>
    </row>
    <row r="68" spans="1:138" x14ac:dyDescent="0.2">
      <c r="A68" s="19">
        <v>430324</v>
      </c>
      <c r="B68" s="19">
        <v>4637</v>
      </c>
      <c r="C68" s="20" t="s">
        <v>31</v>
      </c>
      <c r="D68" s="15">
        <v>5469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407</v>
      </c>
      <c r="M68" s="13">
        <v>1031</v>
      </c>
      <c r="N68" s="13">
        <v>14</v>
      </c>
      <c r="O68" s="13">
        <v>90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1012</v>
      </c>
      <c r="Y68" s="13">
        <v>0</v>
      </c>
      <c r="Z68" s="13">
        <v>377</v>
      </c>
      <c r="AA68" s="13">
        <v>78</v>
      </c>
      <c r="AB68" s="13">
        <v>0</v>
      </c>
      <c r="AC68" s="13">
        <v>316</v>
      </c>
      <c r="AD68" s="13">
        <v>0</v>
      </c>
      <c r="AE68" s="13">
        <v>691</v>
      </c>
      <c r="AF68" s="13">
        <v>209</v>
      </c>
      <c r="AG68" s="13">
        <v>204</v>
      </c>
      <c r="AH68" s="13">
        <v>5</v>
      </c>
      <c r="AI68" s="13">
        <v>589</v>
      </c>
      <c r="AJ68" s="13">
        <v>402</v>
      </c>
      <c r="AK68" s="13">
        <v>0</v>
      </c>
      <c r="AL68" s="13">
        <v>0</v>
      </c>
      <c r="AM68" s="13">
        <v>44</v>
      </c>
      <c r="AN68" s="14">
        <v>0</v>
      </c>
      <c r="AO68" s="13">
        <v>5213</v>
      </c>
      <c r="AP68" s="13">
        <v>256</v>
      </c>
      <c r="AQ68" s="12">
        <v>0</v>
      </c>
      <c r="AR68" s="15">
        <v>1490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70</v>
      </c>
      <c r="BA68" s="13">
        <v>529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81</v>
      </c>
      <c r="BI68" s="13">
        <v>493</v>
      </c>
      <c r="BJ68" s="13">
        <v>112</v>
      </c>
      <c r="BK68" s="13">
        <v>0</v>
      </c>
      <c r="BL68" s="13">
        <v>0</v>
      </c>
      <c r="BM68" s="13">
        <v>0</v>
      </c>
      <c r="BN68" s="13">
        <v>166</v>
      </c>
      <c r="BO68" s="13">
        <v>0</v>
      </c>
      <c r="BP68" s="13">
        <v>0</v>
      </c>
      <c r="BQ68" s="13">
        <v>39</v>
      </c>
      <c r="BR68" s="13">
        <v>0</v>
      </c>
      <c r="BS68" s="13">
        <v>0</v>
      </c>
      <c r="BT68" s="13">
        <v>997</v>
      </c>
      <c r="BU68" s="13">
        <v>493</v>
      </c>
      <c r="BV68" s="12">
        <v>0</v>
      </c>
      <c r="BW68" s="15">
        <v>11965</v>
      </c>
      <c r="BX68" s="13">
        <v>10061</v>
      </c>
      <c r="BY68" s="13">
        <v>2310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626</v>
      </c>
      <c r="DL68" s="13">
        <v>0</v>
      </c>
      <c r="DM68" s="13">
        <v>1775</v>
      </c>
      <c r="DN68" s="13">
        <v>3765</v>
      </c>
      <c r="DO68" s="13">
        <v>0</v>
      </c>
      <c r="DP68" s="13">
        <v>0</v>
      </c>
      <c r="DQ68" s="13">
        <v>0</v>
      </c>
      <c r="DR68" s="13">
        <v>0</v>
      </c>
      <c r="DS68" s="12">
        <v>68458</v>
      </c>
      <c r="DT68" s="15">
        <v>0</v>
      </c>
      <c r="DU68" s="17">
        <v>0</v>
      </c>
      <c r="DV68" s="16">
        <v>245</v>
      </c>
      <c r="DW68" s="13">
        <v>0</v>
      </c>
      <c r="DX68" s="13">
        <v>245</v>
      </c>
      <c r="DY68" s="12">
        <v>0</v>
      </c>
      <c r="DZ68" s="15">
        <v>15204</v>
      </c>
      <c r="EA68" s="14">
        <v>5796</v>
      </c>
      <c r="EB68" s="14">
        <v>3693</v>
      </c>
      <c r="EC68" s="14">
        <v>5636</v>
      </c>
      <c r="ED68" s="14">
        <v>79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430325</v>
      </c>
      <c r="B69" s="19">
        <v>4638</v>
      </c>
      <c r="C69" s="20" t="s">
        <v>30</v>
      </c>
      <c r="D69" s="15">
        <v>7522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1139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6888</v>
      </c>
      <c r="AP69" s="13">
        <v>634</v>
      </c>
      <c r="AQ69" s="12">
        <v>0</v>
      </c>
      <c r="AR69" s="15">
        <v>2427</v>
      </c>
      <c r="AS69" s="13">
        <v>0</v>
      </c>
      <c r="AT69" s="13">
        <v>0</v>
      </c>
      <c r="AU69" s="13">
        <v>0</v>
      </c>
      <c r="AV69" s="13">
        <v>0</v>
      </c>
      <c r="AW69" s="13">
        <v>52</v>
      </c>
      <c r="AX69" s="13">
        <v>0</v>
      </c>
      <c r="AY69" s="13">
        <v>0</v>
      </c>
      <c r="AZ69" s="13">
        <v>121</v>
      </c>
      <c r="BA69" s="13">
        <v>561</v>
      </c>
      <c r="BB69" s="13">
        <v>55</v>
      </c>
      <c r="BC69" s="13">
        <v>0</v>
      </c>
      <c r="BD69" s="13">
        <v>52</v>
      </c>
      <c r="BE69" s="13">
        <v>0</v>
      </c>
      <c r="BF69" s="13">
        <v>0</v>
      </c>
      <c r="BG69" s="13">
        <v>0</v>
      </c>
      <c r="BH69" s="13">
        <v>720</v>
      </c>
      <c r="BI69" s="13">
        <v>40</v>
      </c>
      <c r="BJ69" s="13">
        <v>398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258</v>
      </c>
      <c r="BR69" s="13">
        <v>0</v>
      </c>
      <c r="BS69" s="13">
        <v>0</v>
      </c>
      <c r="BT69" s="13">
        <v>2387</v>
      </c>
      <c r="BU69" s="13">
        <v>40</v>
      </c>
      <c r="BV69" s="12">
        <v>0</v>
      </c>
      <c r="BW69" s="15">
        <v>12740</v>
      </c>
      <c r="BX69" s="13">
        <v>10609</v>
      </c>
      <c r="BY69" s="13">
        <v>1940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526</v>
      </c>
      <c r="DL69" s="13">
        <v>0</v>
      </c>
      <c r="DM69" s="13">
        <v>409</v>
      </c>
      <c r="DN69" s="13">
        <v>797</v>
      </c>
      <c r="DO69" s="13">
        <v>0</v>
      </c>
      <c r="DP69" s="13">
        <v>0</v>
      </c>
      <c r="DQ69" s="13">
        <v>0</v>
      </c>
      <c r="DR69" s="13">
        <v>0</v>
      </c>
      <c r="DS69" s="12">
        <v>87121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6460</v>
      </c>
      <c r="EA69" s="14">
        <v>4030</v>
      </c>
      <c r="EB69" s="14">
        <v>997</v>
      </c>
      <c r="EC69" s="14">
        <v>1196</v>
      </c>
      <c r="ED69" s="14">
        <v>237</v>
      </c>
      <c r="EE69" s="14">
        <v>0</v>
      </c>
      <c r="EF69" s="13">
        <v>189</v>
      </c>
      <c r="EG69" s="12">
        <v>158</v>
      </c>
      <c r="EH69" s="11">
        <v>0</v>
      </c>
    </row>
    <row r="70" spans="1:138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202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868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27</v>
      </c>
      <c r="AN70" s="14">
        <v>0</v>
      </c>
      <c r="AO70" s="13">
        <v>3626</v>
      </c>
      <c r="AP70" s="13">
        <v>0</v>
      </c>
      <c r="AQ70" s="12">
        <v>0</v>
      </c>
      <c r="AR70" s="15">
        <v>789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210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150</v>
      </c>
      <c r="BI70" s="13">
        <v>0</v>
      </c>
      <c r="BJ70" s="13">
        <v>11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789</v>
      </c>
      <c r="BU70" s="13">
        <v>0</v>
      </c>
      <c r="BV70" s="12">
        <v>0</v>
      </c>
      <c r="BW70" s="15">
        <v>6067</v>
      </c>
      <c r="BX70" s="13">
        <v>6626</v>
      </c>
      <c r="BY70" s="13">
        <v>1822</v>
      </c>
      <c r="BZ70" s="13">
        <v>44</v>
      </c>
      <c r="CA70" s="13">
        <v>282705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250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2090</v>
      </c>
      <c r="CN70" s="13">
        <v>11000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3750</v>
      </c>
      <c r="CU70" s="13">
        <v>13414</v>
      </c>
      <c r="CV70" s="13">
        <v>9810</v>
      </c>
      <c r="CW70" s="13">
        <v>9740</v>
      </c>
      <c r="CX70" s="13">
        <v>9195</v>
      </c>
      <c r="CY70" s="13">
        <v>3090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100</v>
      </c>
      <c r="DI70" s="13">
        <v>80</v>
      </c>
      <c r="DJ70" s="13">
        <v>0</v>
      </c>
      <c r="DK70" s="13">
        <v>564</v>
      </c>
      <c r="DL70" s="13">
        <v>0</v>
      </c>
      <c r="DM70" s="13">
        <v>607</v>
      </c>
      <c r="DN70" s="13">
        <v>588</v>
      </c>
      <c r="DO70" s="13">
        <v>0</v>
      </c>
      <c r="DP70" s="13">
        <v>0</v>
      </c>
      <c r="DQ70" s="13">
        <v>0</v>
      </c>
      <c r="DR70" s="13">
        <v>0</v>
      </c>
      <c r="DS70" s="12">
        <v>61350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4461</v>
      </c>
      <c r="EA70" s="14">
        <v>2686</v>
      </c>
      <c r="EB70" s="14">
        <v>1256</v>
      </c>
      <c r="EC70" s="14">
        <v>519</v>
      </c>
      <c r="ED70" s="14">
        <v>0</v>
      </c>
      <c r="EE70" s="14">
        <v>0</v>
      </c>
      <c r="EF70" s="13">
        <v>0</v>
      </c>
      <c r="EG70" s="12">
        <v>124</v>
      </c>
      <c r="EH70" s="11">
        <v>0</v>
      </c>
    </row>
    <row r="71" spans="1:138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15751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7365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2486</v>
      </c>
      <c r="BJ71" s="13">
        <v>1600</v>
      </c>
      <c r="BK71" s="13">
        <v>0</v>
      </c>
      <c r="BL71" s="13">
        <v>0</v>
      </c>
      <c r="BM71" s="13">
        <v>0</v>
      </c>
      <c r="BN71" s="13">
        <v>1400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15751</v>
      </c>
      <c r="BU71" s="13">
        <v>0</v>
      </c>
      <c r="BV71" s="12">
        <v>0</v>
      </c>
      <c r="BW71" s="15">
        <v>18455</v>
      </c>
      <c r="BX71" s="13">
        <v>52239</v>
      </c>
      <c r="BY71" s="13">
        <v>12435</v>
      </c>
      <c r="BZ71" s="13">
        <v>856</v>
      </c>
      <c r="CA71" s="13">
        <v>1182631</v>
      </c>
      <c r="CB71" s="13">
        <v>35000</v>
      </c>
      <c r="CC71" s="13">
        <v>16917</v>
      </c>
      <c r="CD71" s="13">
        <v>4000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488550</v>
      </c>
      <c r="CM71" s="13">
        <v>6455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97000</v>
      </c>
      <c r="DH71" s="13">
        <v>1431</v>
      </c>
      <c r="DI71" s="13">
        <v>400</v>
      </c>
      <c r="DJ71" s="13">
        <v>0</v>
      </c>
      <c r="DK71" s="13">
        <v>17614</v>
      </c>
      <c r="DL71" s="13">
        <v>2611</v>
      </c>
      <c r="DM71" s="13">
        <v>17341</v>
      </c>
      <c r="DN71" s="13">
        <v>10415</v>
      </c>
      <c r="DO71" s="13">
        <v>0</v>
      </c>
      <c r="DP71" s="13">
        <v>0</v>
      </c>
      <c r="DQ71" s="13">
        <v>0</v>
      </c>
      <c r="DR71" s="13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515</v>
      </c>
      <c r="EA71" s="14">
        <v>63</v>
      </c>
      <c r="EB71" s="14">
        <v>33</v>
      </c>
      <c r="EC71" s="14">
        <v>0</v>
      </c>
      <c r="ED71" s="14">
        <v>0</v>
      </c>
      <c r="EE71" s="14">
        <v>419</v>
      </c>
      <c r="EF71" s="13">
        <v>2661</v>
      </c>
      <c r="EG71" s="12">
        <v>1296</v>
      </c>
      <c r="EH71" s="11">
        <v>0</v>
      </c>
    </row>
    <row r="72" spans="1:138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7461</v>
      </c>
      <c r="AS72" s="13">
        <v>0</v>
      </c>
      <c r="AT72" s="13">
        <v>0</v>
      </c>
      <c r="AU72" s="13">
        <v>402</v>
      </c>
      <c r="AV72" s="13">
        <v>0</v>
      </c>
      <c r="AW72" s="13">
        <v>0</v>
      </c>
      <c r="AX72" s="13">
        <v>0</v>
      </c>
      <c r="AY72" s="13">
        <v>426</v>
      </c>
      <c r="AZ72" s="13">
        <v>2236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535</v>
      </c>
      <c r="BN72" s="13">
        <v>1951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7461</v>
      </c>
      <c r="BU72" s="13">
        <v>0</v>
      </c>
      <c r="BV72" s="12">
        <v>0</v>
      </c>
      <c r="BW72" s="15">
        <v>75605</v>
      </c>
      <c r="BX72" s="13">
        <v>690</v>
      </c>
      <c r="BY72" s="13">
        <v>0</v>
      </c>
      <c r="BZ72" s="13">
        <v>1056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10100</v>
      </c>
      <c r="CH72" s="13">
        <v>5191</v>
      </c>
      <c r="CI72" s="13">
        <v>0</v>
      </c>
      <c r="CJ72" s="13">
        <v>15579</v>
      </c>
      <c r="CK72" s="13">
        <v>612620</v>
      </c>
      <c r="CL72" s="13">
        <v>0</v>
      </c>
      <c r="CM72" s="13">
        <v>6715</v>
      </c>
      <c r="CN72" s="13">
        <v>8212</v>
      </c>
      <c r="CO72" s="13">
        <v>1500</v>
      </c>
      <c r="CP72" s="13">
        <v>260</v>
      </c>
      <c r="CQ72" s="13">
        <v>0</v>
      </c>
      <c r="CR72" s="13">
        <v>0</v>
      </c>
      <c r="CS72" s="13">
        <v>19000</v>
      </c>
      <c r="CT72" s="13">
        <v>3048</v>
      </c>
      <c r="CU72" s="13">
        <v>8952</v>
      </c>
      <c r="CV72" s="13">
        <v>42200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12997</v>
      </c>
      <c r="DH72" s="13">
        <v>0</v>
      </c>
      <c r="DI72" s="13">
        <v>0</v>
      </c>
      <c r="DJ72" s="13">
        <v>0</v>
      </c>
      <c r="DK72" s="13">
        <v>1972</v>
      </c>
      <c r="DL72" s="13">
        <v>0</v>
      </c>
      <c r="DM72" s="13">
        <v>1489</v>
      </c>
      <c r="DN72" s="13">
        <v>1184</v>
      </c>
      <c r="DO72" s="13">
        <v>0</v>
      </c>
      <c r="DP72" s="13">
        <v>0</v>
      </c>
      <c r="DQ72" s="13">
        <v>0</v>
      </c>
      <c r="DR72" s="13">
        <v>0</v>
      </c>
      <c r="DS72" s="12">
        <v>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11353</v>
      </c>
      <c r="EA72" s="14">
        <v>11353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509</v>
      </c>
      <c r="EH72" s="11">
        <v>0</v>
      </c>
    </row>
    <row r="73" spans="1:138" x14ac:dyDescent="0.2">
      <c r="A73" s="19">
        <v>430350</v>
      </c>
      <c r="B73" s="19">
        <v>4645</v>
      </c>
      <c r="C73" s="20" t="s">
        <v>26</v>
      </c>
      <c r="D73" s="15">
        <v>4602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509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2631</v>
      </c>
      <c r="AQ73" s="12">
        <v>0</v>
      </c>
      <c r="AR73" s="15">
        <v>1975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16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1009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1396</v>
      </c>
      <c r="BU73" s="13">
        <v>579</v>
      </c>
      <c r="BV73" s="12">
        <v>0</v>
      </c>
      <c r="BW73" s="15">
        <v>11617</v>
      </c>
      <c r="BX73" s="13">
        <v>13469</v>
      </c>
      <c r="BY73" s="13">
        <v>2863</v>
      </c>
      <c r="BZ73" s="13">
        <v>0</v>
      </c>
      <c r="CA73" s="13">
        <v>331160</v>
      </c>
      <c r="CB73" s="13">
        <v>750</v>
      </c>
      <c r="CC73" s="13">
        <v>1</v>
      </c>
      <c r="CD73" s="13">
        <v>2600</v>
      </c>
      <c r="CE73" s="13">
        <v>3900</v>
      </c>
      <c r="CF73" s="13">
        <v>0</v>
      </c>
      <c r="CG73" s="13">
        <v>22030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1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15305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1</v>
      </c>
      <c r="DA73" s="13">
        <v>700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64</v>
      </c>
      <c r="DL73" s="13">
        <v>0</v>
      </c>
      <c r="DM73" s="13">
        <v>5475</v>
      </c>
      <c r="DN73" s="13">
        <v>856</v>
      </c>
      <c r="DO73" s="13">
        <v>0</v>
      </c>
      <c r="DP73" s="13">
        <v>0</v>
      </c>
      <c r="DQ73" s="13">
        <v>0</v>
      </c>
      <c r="DR73" s="13">
        <v>0</v>
      </c>
      <c r="DS73" s="12">
        <v>19400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107</v>
      </c>
      <c r="DZ73" s="15">
        <v>269</v>
      </c>
      <c r="EA73" s="14">
        <v>237</v>
      </c>
      <c r="EB73" s="14">
        <v>32</v>
      </c>
      <c r="EC73" s="14">
        <v>0</v>
      </c>
      <c r="ED73" s="14">
        <v>0</v>
      </c>
      <c r="EE73" s="14">
        <v>0</v>
      </c>
      <c r="EF73" s="13">
        <v>95</v>
      </c>
      <c r="EG73" s="12">
        <v>0</v>
      </c>
      <c r="EH73" s="11">
        <v>0</v>
      </c>
    </row>
    <row r="74" spans="1:138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4985</v>
      </c>
      <c r="BX74" s="13">
        <v>3736</v>
      </c>
      <c r="BY74" s="13">
        <v>672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250</v>
      </c>
      <c r="DO74" s="13">
        <v>0</v>
      </c>
      <c r="DP74" s="13">
        <v>0</v>
      </c>
      <c r="DQ74" s="13">
        <v>0</v>
      </c>
      <c r="DR74" s="13">
        <v>0</v>
      </c>
      <c r="DS74" s="12">
        <v>21806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872</v>
      </c>
      <c r="EA74" s="14">
        <v>569</v>
      </c>
      <c r="EB74" s="14">
        <v>49</v>
      </c>
      <c r="EC74" s="14">
        <v>254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266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3">
        <v>0</v>
      </c>
      <c r="DS75" s="12">
        <v>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1863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167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520</v>
      </c>
      <c r="BO76" s="13">
        <v>0</v>
      </c>
      <c r="BP76" s="13">
        <v>0</v>
      </c>
      <c r="BQ76" s="13">
        <v>0</v>
      </c>
      <c r="BR76" s="13">
        <v>1176</v>
      </c>
      <c r="BS76" s="13">
        <v>0</v>
      </c>
      <c r="BT76" s="13">
        <v>1863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826</v>
      </c>
      <c r="CA76" s="13">
        <v>49863</v>
      </c>
      <c r="CB76" s="13">
        <v>0</v>
      </c>
      <c r="CC76" s="13">
        <v>5636</v>
      </c>
      <c r="CD76" s="13">
        <v>190</v>
      </c>
      <c r="CE76" s="13">
        <v>0</v>
      </c>
      <c r="CF76" s="13">
        <v>194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12992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3106</v>
      </c>
      <c r="CT76" s="13">
        <v>0</v>
      </c>
      <c r="CU76" s="13">
        <v>2558</v>
      </c>
      <c r="CV76" s="13">
        <v>4410</v>
      </c>
      <c r="CW76" s="13">
        <v>4696</v>
      </c>
      <c r="CX76" s="13">
        <v>5430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4812</v>
      </c>
      <c r="DI76" s="13">
        <v>0</v>
      </c>
      <c r="DJ76" s="13">
        <v>0</v>
      </c>
      <c r="DK76" s="13">
        <v>0</v>
      </c>
      <c r="DL76" s="13">
        <v>0</v>
      </c>
      <c r="DM76" s="13">
        <v>2025</v>
      </c>
      <c r="DN76" s="13">
        <v>420</v>
      </c>
      <c r="DO76" s="13">
        <v>0</v>
      </c>
      <c r="DP76" s="13">
        <v>0</v>
      </c>
      <c r="DQ76" s="13">
        <v>0</v>
      </c>
      <c r="DR76" s="13">
        <v>0</v>
      </c>
      <c r="DS76" s="12">
        <v>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430378</v>
      </c>
      <c r="B77" s="19">
        <v>4657</v>
      </c>
      <c r="C77" s="20" t="s">
        <v>22</v>
      </c>
      <c r="D77" s="15">
        <v>10694</v>
      </c>
      <c r="E77" s="13">
        <v>2848</v>
      </c>
      <c r="F77" s="13">
        <v>236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2756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1722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10694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90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62</v>
      </c>
      <c r="DL77" s="13">
        <v>0</v>
      </c>
      <c r="DM77" s="13">
        <v>9399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109</v>
      </c>
      <c r="EA77" s="14">
        <v>0</v>
      </c>
      <c r="EB77" s="14">
        <v>0</v>
      </c>
      <c r="EC77" s="14">
        <v>0</v>
      </c>
      <c r="ED77" s="14">
        <v>0</v>
      </c>
      <c r="EE77" s="14">
        <v>109</v>
      </c>
      <c r="EF77" s="13">
        <v>0</v>
      </c>
      <c r="EG77" s="12">
        <v>0</v>
      </c>
      <c r="EH77" s="11">
        <v>0</v>
      </c>
    </row>
    <row r="78" spans="1:138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2">
        <v>2193395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1003</v>
      </c>
      <c r="DQ79" s="13">
        <v>0</v>
      </c>
      <c r="DR79" s="13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>
        <v>430386</v>
      </c>
      <c r="B80" s="19">
        <v>4663</v>
      </c>
      <c r="C80" s="20" t="s">
        <v>19</v>
      </c>
      <c r="D80" s="15">
        <v>26135</v>
      </c>
      <c r="E80" s="13">
        <v>1772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2458</v>
      </c>
      <c r="N80" s="13">
        <v>0</v>
      </c>
      <c r="O80" s="13">
        <v>0</v>
      </c>
      <c r="P80" s="13">
        <v>0</v>
      </c>
      <c r="Q80" s="13">
        <v>2864</v>
      </c>
      <c r="R80" s="13">
        <v>0</v>
      </c>
      <c r="S80" s="13">
        <v>0</v>
      </c>
      <c r="T80" s="13">
        <v>80</v>
      </c>
      <c r="U80" s="13">
        <v>1598</v>
      </c>
      <c r="V80" s="13">
        <v>0</v>
      </c>
      <c r="W80" s="13">
        <v>0</v>
      </c>
      <c r="X80" s="13">
        <v>6405</v>
      </c>
      <c r="Y80" s="13">
        <v>0</v>
      </c>
      <c r="Z80" s="13">
        <v>6819</v>
      </c>
      <c r="AA80" s="13">
        <v>0</v>
      </c>
      <c r="AB80" s="13">
        <v>0</v>
      </c>
      <c r="AC80" s="13">
        <v>1415</v>
      </c>
      <c r="AD80" s="13">
        <v>0</v>
      </c>
      <c r="AE80" s="13">
        <v>667</v>
      </c>
      <c r="AF80" s="13">
        <v>758</v>
      </c>
      <c r="AG80" s="13">
        <v>473</v>
      </c>
      <c r="AH80" s="13">
        <v>11</v>
      </c>
      <c r="AI80" s="13">
        <v>354</v>
      </c>
      <c r="AJ80" s="13">
        <v>461</v>
      </c>
      <c r="AK80" s="13">
        <v>0</v>
      </c>
      <c r="AL80" s="13">
        <v>0</v>
      </c>
      <c r="AM80" s="13">
        <v>0</v>
      </c>
      <c r="AN80" s="14">
        <v>55</v>
      </c>
      <c r="AO80" s="13">
        <v>3793</v>
      </c>
      <c r="AP80" s="13">
        <v>22287</v>
      </c>
      <c r="AQ80" s="12">
        <v>58</v>
      </c>
      <c r="AR80" s="15">
        <v>2252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1610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70</v>
      </c>
      <c r="BJ80" s="13">
        <v>77</v>
      </c>
      <c r="BK80" s="13">
        <v>0</v>
      </c>
      <c r="BL80" s="13">
        <v>0</v>
      </c>
      <c r="BM80" s="13">
        <v>0</v>
      </c>
      <c r="BN80" s="13">
        <v>109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1233</v>
      </c>
      <c r="BU80" s="13">
        <v>1019</v>
      </c>
      <c r="BV80" s="12">
        <v>0</v>
      </c>
      <c r="BW80" s="15">
        <v>4461</v>
      </c>
      <c r="BX80" s="13">
        <v>8837</v>
      </c>
      <c r="BY80" s="13">
        <v>3332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2468</v>
      </c>
      <c r="DL80" s="13">
        <v>0</v>
      </c>
      <c r="DM80" s="13">
        <v>5339</v>
      </c>
      <c r="DN80" s="13">
        <v>4231</v>
      </c>
      <c r="DO80" s="13">
        <v>0</v>
      </c>
      <c r="DP80" s="13">
        <v>0</v>
      </c>
      <c r="DQ80" s="13">
        <v>0</v>
      </c>
      <c r="DR80" s="13">
        <v>0</v>
      </c>
      <c r="DS80" s="12">
        <v>0</v>
      </c>
      <c r="DT80" s="15">
        <v>0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567</v>
      </c>
      <c r="EA80" s="14">
        <v>530</v>
      </c>
      <c r="EB80" s="14">
        <v>37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122</v>
      </c>
      <c r="BY81" s="13">
        <v>103</v>
      </c>
      <c r="BZ81" s="13">
        <v>0</v>
      </c>
      <c r="CA81" s="13">
        <v>6250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580</v>
      </c>
      <c r="CP81" s="13">
        <v>0</v>
      </c>
      <c r="CQ81" s="13">
        <v>0</v>
      </c>
      <c r="CR81" s="13">
        <v>0</v>
      </c>
      <c r="CS81" s="13">
        <v>400</v>
      </c>
      <c r="CT81" s="13">
        <v>0</v>
      </c>
      <c r="CU81" s="13">
        <v>240</v>
      </c>
      <c r="CV81" s="13">
        <v>0</v>
      </c>
      <c r="CW81" s="13">
        <v>0</v>
      </c>
      <c r="CX81" s="13">
        <v>80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345</v>
      </c>
      <c r="DL81" s="13">
        <v>0</v>
      </c>
      <c r="DM81" s="13">
        <v>45</v>
      </c>
      <c r="DN81" s="13">
        <v>168</v>
      </c>
      <c r="DO81" s="13">
        <v>0</v>
      </c>
      <c r="DP81" s="13">
        <v>0</v>
      </c>
      <c r="DQ81" s="13">
        <v>0</v>
      </c>
      <c r="DR81" s="13">
        <v>0</v>
      </c>
      <c r="DS81" s="12">
        <v>10000</v>
      </c>
      <c r="DT81" s="15">
        <v>0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122</v>
      </c>
      <c r="BY82" s="13">
        <v>103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400</v>
      </c>
      <c r="CT82" s="13">
        <v>0</v>
      </c>
      <c r="CU82" s="13">
        <v>240</v>
      </c>
      <c r="CV82" s="13">
        <v>0</v>
      </c>
      <c r="CW82" s="13">
        <v>0</v>
      </c>
      <c r="CX82" s="13">
        <v>80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64</v>
      </c>
      <c r="DL82" s="13">
        <v>0</v>
      </c>
      <c r="DM82" s="13">
        <v>45</v>
      </c>
      <c r="DN82" s="13">
        <v>168</v>
      </c>
      <c r="DO82" s="13">
        <v>0</v>
      </c>
      <c r="DP82" s="13">
        <v>0</v>
      </c>
      <c r="DQ82" s="13">
        <v>0</v>
      </c>
      <c r="DR82" s="13">
        <v>0</v>
      </c>
      <c r="DS82" s="12">
        <v>10000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580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580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3">
        <v>0</v>
      </c>
      <c r="DS83" s="12">
        <v>0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2">
        <v>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87</v>
      </c>
      <c r="BX86" s="13">
        <v>274</v>
      </c>
      <c r="BY86" s="13">
        <v>107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2">
        <v>1730</v>
      </c>
      <c r="DT86" s="15">
        <v>981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87</v>
      </c>
      <c r="BX87" s="13">
        <v>274</v>
      </c>
      <c r="BY87" s="13">
        <v>107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2">
        <v>1730</v>
      </c>
      <c r="DT87" s="15">
        <v>981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7808</v>
      </c>
      <c r="BX88" s="13">
        <v>7076</v>
      </c>
      <c r="BY88" s="13">
        <v>1890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1112</v>
      </c>
      <c r="DL88" s="13">
        <v>0</v>
      </c>
      <c r="DM88" s="13">
        <v>1392</v>
      </c>
      <c r="DN88" s="13">
        <v>142</v>
      </c>
      <c r="DO88" s="13">
        <v>893</v>
      </c>
      <c r="DP88" s="13">
        <v>0</v>
      </c>
      <c r="DQ88" s="13">
        <v>0</v>
      </c>
      <c r="DR88" s="13">
        <v>0</v>
      </c>
      <c r="DS88" s="12">
        <v>131280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4664</v>
      </c>
      <c r="EA88" s="14">
        <v>3862</v>
      </c>
      <c r="EB88" s="14">
        <v>569</v>
      </c>
      <c r="EC88" s="14">
        <v>233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7808</v>
      </c>
      <c r="BX89" s="13">
        <v>7076</v>
      </c>
      <c r="BY89" s="13">
        <v>1890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395</v>
      </c>
      <c r="DL89" s="13">
        <v>0</v>
      </c>
      <c r="DM89" s="13">
        <v>1377</v>
      </c>
      <c r="DN89" s="13">
        <v>142</v>
      </c>
      <c r="DO89" s="13">
        <v>0</v>
      </c>
      <c r="DP89" s="13">
        <v>0</v>
      </c>
      <c r="DQ89" s="13">
        <v>0</v>
      </c>
      <c r="DR89" s="13">
        <v>0</v>
      </c>
      <c r="DS89" s="12">
        <v>131280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4664</v>
      </c>
      <c r="EA89" s="14">
        <v>3862</v>
      </c>
      <c r="EB89" s="14">
        <v>569</v>
      </c>
      <c r="EC89" s="14">
        <v>233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717</v>
      </c>
      <c r="DL90" s="13">
        <v>0</v>
      </c>
      <c r="DM90" s="13">
        <v>15</v>
      </c>
      <c r="DN90" s="13">
        <v>0</v>
      </c>
      <c r="DO90" s="13">
        <v>893</v>
      </c>
      <c r="DP90" s="13">
        <v>0</v>
      </c>
      <c r="DQ90" s="13">
        <v>0</v>
      </c>
      <c r="DR90" s="13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7</v>
      </c>
      <c r="G91" s="13">
        <v>41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125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26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80</v>
      </c>
      <c r="BB91" s="13">
        <v>0</v>
      </c>
      <c r="BC91" s="13">
        <v>0</v>
      </c>
      <c r="BD91" s="13">
        <v>109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799</v>
      </c>
      <c r="BY91" s="13">
        <v>808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3622</v>
      </c>
      <c r="CT91" s="13">
        <v>0</v>
      </c>
      <c r="CU91" s="13">
        <v>13543</v>
      </c>
      <c r="CV91" s="13">
        <v>4224</v>
      </c>
      <c r="CW91" s="13">
        <v>4953</v>
      </c>
      <c r="CX91" s="13">
        <v>4635</v>
      </c>
      <c r="CY91" s="13">
        <v>2492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132</v>
      </c>
      <c r="DN91" s="13">
        <v>438</v>
      </c>
      <c r="DO91" s="13">
        <v>0</v>
      </c>
      <c r="DP91" s="13">
        <v>0</v>
      </c>
      <c r="DQ91" s="13">
        <v>0</v>
      </c>
      <c r="DR91" s="13">
        <v>0</v>
      </c>
      <c r="DS91" s="12">
        <v>18000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7</v>
      </c>
      <c r="G92" s="13">
        <v>41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125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26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80</v>
      </c>
      <c r="BB92" s="13">
        <v>0</v>
      </c>
      <c r="BC92" s="13">
        <v>0</v>
      </c>
      <c r="BD92" s="13">
        <v>109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799</v>
      </c>
      <c r="BY92" s="13">
        <v>808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3622</v>
      </c>
      <c r="CT92" s="13">
        <v>0</v>
      </c>
      <c r="CU92" s="13">
        <v>13543</v>
      </c>
      <c r="CV92" s="13">
        <v>4224</v>
      </c>
      <c r="CW92" s="13">
        <v>4953</v>
      </c>
      <c r="CX92" s="13">
        <v>4635</v>
      </c>
      <c r="CY92" s="13">
        <v>2492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132</v>
      </c>
      <c r="DN92" s="13">
        <v>438</v>
      </c>
      <c r="DO92" s="13">
        <v>0</v>
      </c>
      <c r="DP92" s="13">
        <v>0</v>
      </c>
      <c r="DQ92" s="13">
        <v>0</v>
      </c>
      <c r="DR92" s="13">
        <v>0</v>
      </c>
      <c r="DS92" s="12">
        <v>18000</v>
      </c>
      <c r="DT92" s="15">
        <v>0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1323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1200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1200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55807</v>
      </c>
      <c r="DR93" s="13">
        <v>855</v>
      </c>
      <c r="DS93" s="12">
        <v>0</v>
      </c>
      <c r="DT93" s="15">
        <v>0</v>
      </c>
      <c r="DU93" s="17">
        <v>0</v>
      </c>
      <c r="DV93" s="16">
        <v>0</v>
      </c>
      <c r="DW93" s="13">
        <v>0</v>
      </c>
      <c r="DX93" s="13">
        <v>0</v>
      </c>
      <c r="DY93" s="12">
        <v>0</v>
      </c>
      <c r="DZ93" s="15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3">
        <v>0</v>
      </c>
      <c r="EG93" s="12">
        <v>0</v>
      </c>
      <c r="EH93" s="11">
        <v>0</v>
      </c>
    </row>
    <row r="94" spans="1:138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3">
        <v>0</v>
      </c>
      <c r="DS94" s="12">
        <v>0</v>
      </c>
      <c r="DT94" s="15">
        <v>0</v>
      </c>
      <c r="DU94" s="17">
        <v>0</v>
      </c>
      <c r="DV94" s="16">
        <v>0</v>
      </c>
      <c r="DW94" s="13">
        <v>0</v>
      </c>
      <c r="DX94" s="13">
        <v>0</v>
      </c>
      <c r="DY94" s="12">
        <v>0</v>
      </c>
      <c r="DZ94" s="15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3">
        <v>0</v>
      </c>
      <c r="EG94" s="12">
        <v>0</v>
      </c>
      <c r="EH94" s="11">
        <v>0</v>
      </c>
    </row>
    <row r="95" spans="1:138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2">
        <v>0</v>
      </c>
      <c r="DT95" s="15">
        <v>0</v>
      </c>
      <c r="DU95" s="17">
        <v>0</v>
      </c>
      <c r="DV95" s="16">
        <v>0</v>
      </c>
      <c r="DW95" s="13">
        <v>0</v>
      </c>
      <c r="DX95" s="13">
        <v>0</v>
      </c>
      <c r="DY95" s="12">
        <v>0</v>
      </c>
      <c r="DZ95" s="15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3">
        <v>0</v>
      </c>
      <c r="EG95" s="12">
        <v>0</v>
      </c>
      <c r="EH95" s="11">
        <v>0</v>
      </c>
    </row>
    <row r="96" spans="1:138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1200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1200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1200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3">
        <v>855</v>
      </c>
      <c r="DS96" s="12">
        <v>0</v>
      </c>
      <c r="DT96" s="15">
        <v>0</v>
      </c>
      <c r="DU96" s="17">
        <v>0</v>
      </c>
      <c r="DV96" s="16">
        <v>0</v>
      </c>
      <c r="DW96" s="13">
        <v>0</v>
      </c>
      <c r="DX96" s="13">
        <v>0</v>
      </c>
      <c r="DY96" s="12">
        <v>0</v>
      </c>
      <c r="DZ96" s="15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3">
        <v>0</v>
      </c>
      <c r="EG96" s="12">
        <v>0</v>
      </c>
      <c r="EH96" s="11">
        <v>0</v>
      </c>
    </row>
    <row r="97" spans="1:138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55807</v>
      </c>
      <c r="DR97" s="13">
        <v>0</v>
      </c>
      <c r="DS97" s="12">
        <v>0</v>
      </c>
      <c r="DT97" s="15">
        <v>0</v>
      </c>
      <c r="DU97" s="17">
        <v>0</v>
      </c>
      <c r="DV97" s="16">
        <v>0</v>
      </c>
      <c r="DW97" s="13">
        <v>0</v>
      </c>
      <c r="DX97" s="13">
        <v>0</v>
      </c>
      <c r="DY97" s="12">
        <v>0</v>
      </c>
      <c r="DZ97" s="15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3">
        <v>0</v>
      </c>
      <c r="EG97" s="12">
        <v>0</v>
      </c>
      <c r="EH97" s="11">
        <v>0</v>
      </c>
    </row>
    <row r="98" spans="1:138" ht="11.25" customHeight="1" x14ac:dyDescent="0.2">
      <c r="A98" s="19"/>
      <c r="B98" s="19"/>
      <c r="C98" s="18" t="s">
        <v>1</v>
      </c>
      <c r="D98" s="15">
        <v>8577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408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149</v>
      </c>
      <c r="AO98" s="13">
        <v>0</v>
      </c>
      <c r="AP98" s="13">
        <v>0</v>
      </c>
      <c r="AQ98" s="12">
        <v>0</v>
      </c>
      <c r="AR98" s="15">
        <v>1223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217</v>
      </c>
      <c r="BJ98" s="13">
        <v>0</v>
      </c>
      <c r="BK98" s="13">
        <v>12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16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1077</v>
      </c>
      <c r="DL98" s="13">
        <v>363</v>
      </c>
      <c r="DM98" s="13">
        <v>131</v>
      </c>
      <c r="DN98" s="13">
        <v>301</v>
      </c>
      <c r="DO98" s="13">
        <v>53</v>
      </c>
      <c r="DP98" s="13">
        <v>105</v>
      </c>
      <c r="DQ98" s="13">
        <v>3895</v>
      </c>
      <c r="DR98" s="13">
        <v>0</v>
      </c>
      <c r="DS98" s="12">
        <v>0</v>
      </c>
      <c r="DT98" s="15">
        <v>8373</v>
      </c>
      <c r="DU98" s="17">
        <v>0</v>
      </c>
      <c r="DV98" s="16">
        <v>0</v>
      </c>
      <c r="DW98" s="13">
        <v>0</v>
      </c>
      <c r="DX98" s="13">
        <v>0</v>
      </c>
      <c r="DY98" s="12">
        <v>0</v>
      </c>
      <c r="DZ98" s="15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3">
        <v>0</v>
      </c>
      <c r="EG98" s="12">
        <v>0</v>
      </c>
      <c r="EH98" s="11">
        <v>0</v>
      </c>
    </row>
    <row r="99" spans="1:138" ht="12" thickBot="1" x14ac:dyDescent="0.25">
      <c r="A99" s="10"/>
      <c r="B99" s="10"/>
      <c r="C99" s="9" t="s">
        <v>0</v>
      </c>
      <c r="D99" s="6">
        <v>216502</v>
      </c>
      <c r="E99" s="4">
        <v>6473</v>
      </c>
      <c r="F99" s="4">
        <v>1527</v>
      </c>
      <c r="G99" s="4">
        <v>893</v>
      </c>
      <c r="H99" s="4">
        <v>5237</v>
      </c>
      <c r="I99" s="4">
        <v>2073</v>
      </c>
      <c r="J99" s="4">
        <v>690</v>
      </c>
      <c r="K99" s="4">
        <v>491</v>
      </c>
      <c r="L99" s="4">
        <v>7922</v>
      </c>
      <c r="M99" s="4">
        <v>27711</v>
      </c>
      <c r="N99" s="4">
        <v>1030</v>
      </c>
      <c r="O99" s="4">
        <v>7284</v>
      </c>
      <c r="P99" s="4">
        <v>2031</v>
      </c>
      <c r="Q99" s="4">
        <v>5261</v>
      </c>
      <c r="R99" s="4">
        <v>1805</v>
      </c>
      <c r="S99" s="4">
        <v>866</v>
      </c>
      <c r="T99" s="4">
        <v>196</v>
      </c>
      <c r="U99" s="4">
        <v>1598</v>
      </c>
      <c r="V99" s="4">
        <v>490</v>
      </c>
      <c r="W99" s="4">
        <v>3971</v>
      </c>
      <c r="X99" s="4">
        <v>25151</v>
      </c>
      <c r="Y99" s="4">
        <v>12321</v>
      </c>
      <c r="Z99" s="4">
        <v>15446</v>
      </c>
      <c r="AA99" s="4">
        <v>3619</v>
      </c>
      <c r="AB99" s="4">
        <v>4767</v>
      </c>
      <c r="AC99" s="4">
        <v>10837</v>
      </c>
      <c r="AD99" s="4">
        <v>1120</v>
      </c>
      <c r="AE99" s="4">
        <v>23889</v>
      </c>
      <c r="AF99" s="4">
        <v>9252</v>
      </c>
      <c r="AG99" s="4">
        <v>6539</v>
      </c>
      <c r="AH99" s="4">
        <v>112</v>
      </c>
      <c r="AI99" s="4">
        <v>5476</v>
      </c>
      <c r="AJ99" s="4">
        <v>4990</v>
      </c>
      <c r="AK99" s="4">
        <v>5737</v>
      </c>
      <c r="AL99" s="4">
        <v>40</v>
      </c>
      <c r="AM99" s="4">
        <v>1596</v>
      </c>
      <c r="AN99" s="5">
        <v>6904</v>
      </c>
      <c r="AO99" s="4">
        <v>162043</v>
      </c>
      <c r="AP99" s="4">
        <v>39127</v>
      </c>
      <c r="AQ99" s="3">
        <v>4468</v>
      </c>
      <c r="AR99" s="6">
        <v>82579</v>
      </c>
      <c r="AS99" s="4">
        <v>170</v>
      </c>
      <c r="AT99" s="4">
        <v>537</v>
      </c>
      <c r="AU99" s="4">
        <v>426</v>
      </c>
      <c r="AV99" s="4">
        <v>54</v>
      </c>
      <c r="AW99" s="4">
        <v>285</v>
      </c>
      <c r="AX99" s="4">
        <v>2556</v>
      </c>
      <c r="AY99" s="4">
        <v>579</v>
      </c>
      <c r="AZ99" s="4">
        <v>4263</v>
      </c>
      <c r="BA99" s="4">
        <v>26375</v>
      </c>
      <c r="BB99" s="4">
        <v>1602</v>
      </c>
      <c r="BC99" s="4">
        <v>1334</v>
      </c>
      <c r="BD99" s="4">
        <v>346</v>
      </c>
      <c r="BE99" s="4">
        <v>16</v>
      </c>
      <c r="BF99" s="4">
        <v>102</v>
      </c>
      <c r="BG99" s="4">
        <v>21</v>
      </c>
      <c r="BH99" s="4">
        <v>6178</v>
      </c>
      <c r="BI99" s="4">
        <v>11997</v>
      </c>
      <c r="BJ99" s="4">
        <v>4390</v>
      </c>
      <c r="BK99" s="4">
        <v>905</v>
      </c>
      <c r="BL99" s="4">
        <v>234</v>
      </c>
      <c r="BM99" s="4">
        <v>3597</v>
      </c>
      <c r="BN99" s="4">
        <v>10301</v>
      </c>
      <c r="BO99" s="4">
        <v>1201</v>
      </c>
      <c r="BP99" s="4">
        <v>737</v>
      </c>
      <c r="BQ99" s="4">
        <v>1578</v>
      </c>
      <c r="BR99" s="4">
        <v>2694</v>
      </c>
      <c r="BS99" s="4">
        <v>95</v>
      </c>
      <c r="BT99" s="4">
        <v>76071</v>
      </c>
      <c r="BU99" s="4">
        <v>4297</v>
      </c>
      <c r="BV99" s="3">
        <v>33272</v>
      </c>
      <c r="BW99" s="6">
        <v>285343</v>
      </c>
      <c r="BX99" s="4">
        <v>233264</v>
      </c>
      <c r="BY99" s="4">
        <v>50500</v>
      </c>
      <c r="BZ99" s="4">
        <v>3706</v>
      </c>
      <c r="CA99" s="4">
        <v>8891721</v>
      </c>
      <c r="CB99" s="4">
        <v>362683</v>
      </c>
      <c r="CC99" s="4">
        <v>157540</v>
      </c>
      <c r="CD99" s="4">
        <v>38046</v>
      </c>
      <c r="CE99" s="4">
        <v>37223</v>
      </c>
      <c r="CF99" s="4">
        <v>22270</v>
      </c>
      <c r="CG99" s="4">
        <v>169779</v>
      </c>
      <c r="CH99" s="4">
        <v>18723</v>
      </c>
      <c r="CI99" s="4">
        <v>20472</v>
      </c>
      <c r="CJ99" s="4">
        <v>35832</v>
      </c>
      <c r="CK99" s="4">
        <v>1569278</v>
      </c>
      <c r="CL99" s="4">
        <v>1822552</v>
      </c>
      <c r="CM99" s="4">
        <v>80527</v>
      </c>
      <c r="CN99" s="4">
        <v>227465</v>
      </c>
      <c r="CO99" s="4">
        <v>67562</v>
      </c>
      <c r="CP99" s="4">
        <v>13462</v>
      </c>
      <c r="CQ99" s="4">
        <v>1219</v>
      </c>
      <c r="CR99" s="4">
        <v>12724</v>
      </c>
      <c r="CS99" s="4">
        <v>417443</v>
      </c>
      <c r="CT99" s="4">
        <v>148232</v>
      </c>
      <c r="CU99" s="4">
        <v>540333</v>
      </c>
      <c r="CV99" s="4">
        <v>316403</v>
      </c>
      <c r="CW99" s="4">
        <v>426936</v>
      </c>
      <c r="CX99" s="4">
        <v>361435</v>
      </c>
      <c r="CY99" s="4">
        <v>178350</v>
      </c>
      <c r="CZ99" s="4">
        <v>14484</v>
      </c>
      <c r="DA99" s="4">
        <v>134278</v>
      </c>
      <c r="DB99" s="4">
        <v>709557</v>
      </c>
      <c r="DC99" s="4">
        <v>40800</v>
      </c>
      <c r="DD99" s="4">
        <v>594248</v>
      </c>
      <c r="DE99" s="4">
        <v>24284</v>
      </c>
      <c r="DF99" s="4">
        <v>2105</v>
      </c>
      <c r="DG99" s="4">
        <v>197521</v>
      </c>
      <c r="DH99" s="4">
        <v>16355</v>
      </c>
      <c r="DI99" s="4">
        <v>3000</v>
      </c>
      <c r="DJ99" s="4">
        <v>56644</v>
      </c>
      <c r="DK99" s="4">
        <v>67613</v>
      </c>
      <c r="DL99" s="4">
        <v>10933</v>
      </c>
      <c r="DM99" s="4">
        <v>72264</v>
      </c>
      <c r="DN99" s="4">
        <v>46696</v>
      </c>
      <c r="DO99" s="4">
        <v>946</v>
      </c>
      <c r="DP99" s="4">
        <v>12639</v>
      </c>
      <c r="DQ99" s="4">
        <v>163073</v>
      </c>
      <c r="DR99" s="4">
        <v>855</v>
      </c>
      <c r="DS99" s="3">
        <v>3780696</v>
      </c>
      <c r="DT99" s="6">
        <v>456580</v>
      </c>
      <c r="DU99" s="8">
        <v>470</v>
      </c>
      <c r="DV99" s="7">
        <v>809</v>
      </c>
      <c r="DW99" s="4">
        <v>82</v>
      </c>
      <c r="DX99" s="4">
        <v>727</v>
      </c>
      <c r="DY99" s="3">
        <v>428</v>
      </c>
      <c r="DZ99" s="6">
        <v>121756</v>
      </c>
      <c r="EA99" s="5">
        <v>72801</v>
      </c>
      <c r="EB99" s="5">
        <v>22751</v>
      </c>
      <c r="EC99" s="5">
        <v>16656</v>
      </c>
      <c r="ED99" s="5">
        <v>9020</v>
      </c>
      <c r="EE99" s="5">
        <v>528</v>
      </c>
      <c r="EF99" s="4">
        <v>4044</v>
      </c>
      <c r="EG99" s="3">
        <v>2853</v>
      </c>
      <c r="EH99" s="2">
        <v>1622</v>
      </c>
    </row>
  </sheetData>
  <mergeCells count="41">
    <mergeCell ref="EF17:EF18"/>
    <mergeCell ref="EG17:EG18"/>
    <mergeCell ref="DI17:DI18"/>
    <mergeCell ref="DJ17:DJ18"/>
    <mergeCell ref="DK17:DR17"/>
    <mergeCell ref="DS17:DS18"/>
    <mergeCell ref="DZ17:DZ18"/>
    <mergeCell ref="EA17:EE17"/>
    <mergeCell ref="DY16:DY18"/>
    <mergeCell ref="DZ16:EG16"/>
    <mergeCell ref="BX17:BX18"/>
    <mergeCell ref="BY17:BY18"/>
    <mergeCell ref="BZ17:BZ18"/>
    <mergeCell ref="CA17:CA18"/>
    <mergeCell ref="CB17:DH17"/>
    <mergeCell ref="AQ17:AQ18"/>
    <mergeCell ref="AR17:AR18"/>
    <mergeCell ref="AS17:BR17"/>
    <mergeCell ref="BS17:BU17"/>
    <mergeCell ref="BW17:BW18"/>
    <mergeCell ref="AO15:BV15"/>
    <mergeCell ref="BV17:BV18"/>
    <mergeCell ref="BW15:DD15"/>
    <mergeCell ref="DE15:DU15"/>
    <mergeCell ref="DV15:EH15"/>
    <mergeCell ref="D16:AQ16"/>
    <mergeCell ref="AR16:BV16"/>
    <mergeCell ref="BW16:DH16"/>
    <mergeCell ref="DI16:DS16"/>
    <mergeCell ref="DT16:DU17"/>
    <mergeCell ref="DV16:DV18"/>
    <mergeCell ref="DW16:DX17"/>
    <mergeCell ref="EH16:EH18"/>
    <mergeCell ref="D17:D18"/>
    <mergeCell ref="E17:AM17"/>
    <mergeCell ref="AN17:AP17"/>
    <mergeCell ref="D13:AN13"/>
    <mergeCell ref="A15:A18"/>
    <mergeCell ref="B15:B18"/>
    <mergeCell ref="C15:C18"/>
    <mergeCell ref="D15:AN15"/>
  </mergeCells>
  <conditionalFormatting sqref="A20:A99 C20:EH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H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225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220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219</v>
      </c>
      <c r="BV8" s="45" t="s">
        <v>218</v>
      </c>
      <c r="DH8" s="45" t="s">
        <v>218</v>
      </c>
      <c r="EH8" s="45" t="s">
        <v>218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16676</v>
      </c>
      <c r="E14" s="13">
        <v>469</v>
      </c>
      <c r="F14" s="13">
        <v>115</v>
      </c>
      <c r="G14" s="13">
        <v>64</v>
      </c>
      <c r="H14" s="13">
        <v>658</v>
      </c>
      <c r="I14" s="13">
        <v>174</v>
      </c>
      <c r="J14" s="13">
        <v>56</v>
      </c>
      <c r="K14" s="13">
        <v>21</v>
      </c>
      <c r="L14" s="13">
        <v>643</v>
      </c>
      <c r="M14" s="13">
        <v>1992</v>
      </c>
      <c r="N14" s="13">
        <v>81</v>
      </c>
      <c r="O14" s="13">
        <v>617</v>
      </c>
      <c r="P14" s="13">
        <v>177</v>
      </c>
      <c r="Q14" s="13">
        <v>360</v>
      </c>
      <c r="R14" s="13">
        <v>147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1773</v>
      </c>
      <c r="Y14" s="13">
        <v>949</v>
      </c>
      <c r="Z14" s="13">
        <v>1117</v>
      </c>
      <c r="AA14" s="13">
        <v>248</v>
      </c>
      <c r="AB14" s="13">
        <v>366</v>
      </c>
      <c r="AC14" s="13">
        <v>744</v>
      </c>
      <c r="AD14" s="13">
        <v>96</v>
      </c>
      <c r="AE14" s="13">
        <v>2671</v>
      </c>
      <c r="AF14" s="13">
        <v>796</v>
      </c>
      <c r="AG14" s="13">
        <v>558</v>
      </c>
      <c r="AH14" s="13">
        <v>1</v>
      </c>
      <c r="AI14" s="13">
        <v>382</v>
      </c>
      <c r="AJ14" s="13">
        <v>355</v>
      </c>
      <c r="AK14" s="13">
        <v>447</v>
      </c>
      <c r="AL14" s="13">
        <v>3</v>
      </c>
      <c r="AM14" s="13">
        <v>58</v>
      </c>
      <c r="AN14" s="13">
        <v>556</v>
      </c>
      <c r="AO14" s="13">
        <v>13292</v>
      </c>
      <c r="AP14" s="13">
        <v>2828</v>
      </c>
      <c r="AQ14" s="12">
        <v>287</v>
      </c>
      <c r="AR14" s="15">
        <v>5989</v>
      </c>
      <c r="AS14" s="13">
        <v>6</v>
      </c>
      <c r="AT14" s="13">
        <v>42</v>
      </c>
      <c r="AU14" s="13">
        <v>33</v>
      </c>
      <c r="AV14" s="13">
        <v>9</v>
      </c>
      <c r="AW14" s="13">
        <v>21</v>
      </c>
      <c r="AX14" s="13">
        <v>213</v>
      </c>
      <c r="AY14" s="13">
        <v>47</v>
      </c>
      <c r="AZ14" s="13">
        <v>321</v>
      </c>
      <c r="BA14" s="13">
        <v>1939</v>
      </c>
      <c r="BB14" s="13">
        <v>119</v>
      </c>
      <c r="BC14" s="13">
        <v>116</v>
      </c>
      <c r="BD14" s="13">
        <v>18</v>
      </c>
      <c r="BE14" s="13">
        <v>2</v>
      </c>
      <c r="BF14" s="13">
        <v>9</v>
      </c>
      <c r="BG14" s="13">
        <v>0</v>
      </c>
      <c r="BH14" s="13">
        <v>441</v>
      </c>
      <c r="BI14" s="13">
        <v>765</v>
      </c>
      <c r="BJ14" s="13">
        <v>290</v>
      </c>
      <c r="BK14" s="13">
        <v>62</v>
      </c>
      <c r="BL14" s="13">
        <v>14</v>
      </c>
      <c r="BM14" s="13">
        <v>298</v>
      </c>
      <c r="BN14" s="13">
        <v>774</v>
      </c>
      <c r="BO14" s="13">
        <v>100</v>
      </c>
      <c r="BP14" s="13">
        <v>66</v>
      </c>
      <c r="BQ14" s="13">
        <v>123</v>
      </c>
      <c r="BR14" s="13">
        <v>223</v>
      </c>
      <c r="BS14" s="13">
        <v>9</v>
      </c>
      <c r="BT14" s="13">
        <v>5656</v>
      </c>
      <c r="BU14" s="13">
        <v>262</v>
      </c>
      <c r="BV14" s="12">
        <v>2756</v>
      </c>
      <c r="BW14" s="15">
        <v>9623</v>
      </c>
      <c r="BX14" s="13">
        <v>12</v>
      </c>
      <c r="BY14" s="13">
        <v>2812</v>
      </c>
      <c r="BZ14" s="13">
        <v>0</v>
      </c>
      <c r="CA14" s="13">
        <v>653499</v>
      </c>
      <c r="CB14" s="13">
        <v>27579</v>
      </c>
      <c r="CC14" s="13">
        <v>11549</v>
      </c>
      <c r="CD14" s="13">
        <v>3163</v>
      </c>
      <c r="CE14" s="13">
        <v>2604</v>
      </c>
      <c r="CF14" s="13">
        <v>1626</v>
      </c>
      <c r="CG14" s="13">
        <v>11471</v>
      </c>
      <c r="CH14" s="13">
        <v>1465</v>
      </c>
      <c r="CI14" s="13">
        <v>659</v>
      </c>
      <c r="CJ14" s="13">
        <v>2558</v>
      </c>
      <c r="CK14" s="13">
        <v>119576</v>
      </c>
      <c r="CL14" s="13">
        <v>126498</v>
      </c>
      <c r="CM14" s="13">
        <v>5018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30667</v>
      </c>
      <c r="CT14" s="13">
        <v>11854</v>
      </c>
      <c r="CU14" s="13">
        <v>38233</v>
      </c>
      <c r="CV14" s="13">
        <v>22073</v>
      </c>
      <c r="CW14" s="13">
        <v>31087</v>
      </c>
      <c r="CX14" s="13">
        <v>27560</v>
      </c>
      <c r="CY14" s="13">
        <v>12942</v>
      </c>
      <c r="CZ14" s="13">
        <v>1146</v>
      </c>
      <c r="DA14" s="13">
        <v>9409</v>
      </c>
      <c r="DB14" s="13">
        <v>56461</v>
      </c>
      <c r="DC14" s="13">
        <v>3000</v>
      </c>
      <c r="DD14" s="13">
        <v>48033</v>
      </c>
      <c r="DE14" s="13">
        <v>1968</v>
      </c>
      <c r="DF14" s="13">
        <v>220</v>
      </c>
      <c r="DG14" s="13">
        <v>19523</v>
      </c>
      <c r="DH14" s="13">
        <v>1154</v>
      </c>
      <c r="DI14" s="13">
        <v>242</v>
      </c>
      <c r="DJ14" s="13">
        <v>1974</v>
      </c>
      <c r="DK14" s="13">
        <v>4855</v>
      </c>
      <c r="DL14" s="13">
        <v>749</v>
      </c>
      <c r="DM14" s="13">
        <v>5684</v>
      </c>
      <c r="DN14" s="13">
        <v>3780</v>
      </c>
      <c r="DO14" s="13">
        <v>0</v>
      </c>
      <c r="DP14" s="13">
        <v>1017</v>
      </c>
      <c r="DQ14" s="13">
        <v>13191</v>
      </c>
      <c r="DR14" s="17">
        <v>0</v>
      </c>
      <c r="DS14" s="12">
        <v>304590</v>
      </c>
      <c r="DT14" s="15">
        <v>38555</v>
      </c>
      <c r="DU14" s="17">
        <v>41</v>
      </c>
      <c r="DV14" s="16">
        <v>61</v>
      </c>
      <c r="DW14" s="13">
        <v>6</v>
      </c>
      <c r="DX14" s="13">
        <v>55</v>
      </c>
      <c r="DY14" s="12">
        <v>33</v>
      </c>
      <c r="DZ14" s="15">
        <v>8297</v>
      </c>
      <c r="EA14" s="14">
        <v>5284</v>
      </c>
      <c r="EB14" s="14">
        <v>1306</v>
      </c>
      <c r="EC14" s="14">
        <v>1175</v>
      </c>
      <c r="ED14" s="14">
        <v>494</v>
      </c>
      <c r="EE14" s="14">
        <v>38</v>
      </c>
      <c r="EF14" s="13">
        <v>142</v>
      </c>
      <c r="EG14" s="12">
        <v>136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242</v>
      </c>
      <c r="E15" s="13">
        <v>0</v>
      </c>
      <c r="F15" s="13">
        <v>0</v>
      </c>
      <c r="G15" s="13">
        <v>0</v>
      </c>
      <c r="H15" s="13">
        <v>160</v>
      </c>
      <c r="I15" s="13">
        <v>0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45</v>
      </c>
      <c r="AP15" s="13">
        <v>197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0</v>
      </c>
      <c r="BX15" s="13">
        <v>0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49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7">
        <v>0</v>
      </c>
      <c r="DS15" s="12">
        <v>585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0</v>
      </c>
      <c r="EG15" s="12">
        <v>4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40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15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10</v>
      </c>
      <c r="BR16" s="13">
        <v>0</v>
      </c>
      <c r="BS16" s="13">
        <v>0</v>
      </c>
      <c r="BT16" s="13">
        <v>34</v>
      </c>
      <c r="BU16" s="13">
        <v>6</v>
      </c>
      <c r="BV16" s="12">
        <v>0</v>
      </c>
      <c r="BW16" s="15">
        <v>50</v>
      </c>
      <c r="BX16" s="13">
        <v>0</v>
      </c>
      <c r="BY16" s="13">
        <v>47</v>
      </c>
      <c r="BZ16" s="13">
        <v>0</v>
      </c>
      <c r="CA16" s="13">
        <v>9968</v>
      </c>
      <c r="CB16" s="13">
        <v>543</v>
      </c>
      <c r="CC16" s="13">
        <v>76</v>
      </c>
      <c r="CD16" s="13">
        <v>0</v>
      </c>
      <c r="CE16" s="13">
        <v>0</v>
      </c>
      <c r="CF16" s="13">
        <v>0</v>
      </c>
      <c r="CG16" s="13">
        <v>332</v>
      </c>
      <c r="CH16" s="13">
        <v>0</v>
      </c>
      <c r="CI16" s="13">
        <v>0</v>
      </c>
      <c r="CJ16" s="13">
        <v>50</v>
      </c>
      <c r="CK16" s="13">
        <v>1843</v>
      </c>
      <c r="CL16" s="13">
        <v>856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59</v>
      </c>
      <c r="DO16" s="13">
        <v>0</v>
      </c>
      <c r="DP16" s="13">
        <v>0</v>
      </c>
      <c r="DQ16" s="13">
        <v>0</v>
      </c>
      <c r="DR16" s="17">
        <v>0</v>
      </c>
      <c r="DS16" s="12">
        <v>4401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7118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481</v>
      </c>
      <c r="E19" s="13">
        <v>0</v>
      </c>
      <c r="F19" s="13">
        <v>0</v>
      </c>
      <c r="G19" s="13">
        <v>0</v>
      </c>
      <c r="H19" s="13">
        <v>439</v>
      </c>
      <c r="I19" s="13">
        <v>0</v>
      </c>
      <c r="J19" s="13">
        <v>0</v>
      </c>
      <c r="K19" s="13">
        <v>0</v>
      </c>
      <c r="L19" s="13">
        <v>42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54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600</v>
      </c>
      <c r="BX19" s="13">
        <v>0</v>
      </c>
      <c r="BY19" s="13">
        <v>158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34</v>
      </c>
      <c r="DN19" s="13">
        <v>78</v>
      </c>
      <c r="DO19" s="13">
        <v>0</v>
      </c>
      <c r="DP19" s="13">
        <v>0</v>
      </c>
      <c r="DQ19" s="13">
        <v>0</v>
      </c>
      <c r="DR19" s="17">
        <v>0</v>
      </c>
      <c r="DS19" s="12">
        <v>8985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125</v>
      </c>
      <c r="EA19" s="14">
        <v>125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38555</v>
      </c>
      <c r="DU20" s="17">
        <v>41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272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671</v>
      </c>
      <c r="E22" s="13">
        <v>15</v>
      </c>
      <c r="F22" s="13">
        <v>26</v>
      </c>
      <c r="G22" s="13">
        <v>14</v>
      </c>
      <c r="H22" s="13">
        <v>23</v>
      </c>
      <c r="I22" s="13">
        <v>33</v>
      </c>
      <c r="J22" s="13">
        <v>20</v>
      </c>
      <c r="K22" s="13">
        <v>21</v>
      </c>
      <c r="L22" s="13">
        <v>72</v>
      </c>
      <c r="M22" s="13">
        <v>0</v>
      </c>
      <c r="N22" s="13">
        <v>15</v>
      </c>
      <c r="O22" s="13">
        <v>0</v>
      </c>
      <c r="P22" s="13">
        <v>0</v>
      </c>
      <c r="Q22" s="13">
        <v>45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79</v>
      </c>
      <c r="AB22" s="13">
        <v>75</v>
      </c>
      <c r="AC22" s="13">
        <v>84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653</v>
      </c>
      <c r="AP22" s="13">
        <v>0</v>
      </c>
      <c r="AQ22" s="12">
        <v>16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6052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478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97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1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703</v>
      </c>
      <c r="DL24" s="13">
        <v>169</v>
      </c>
      <c r="DM24" s="13">
        <v>125</v>
      </c>
      <c r="DN24" s="13">
        <v>622</v>
      </c>
      <c r="DO24" s="13">
        <v>0</v>
      </c>
      <c r="DP24" s="13">
        <v>937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33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24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0</v>
      </c>
      <c r="BX27" s="13">
        <v>0</v>
      </c>
      <c r="BY27" s="13">
        <v>11</v>
      </c>
      <c r="BZ27" s="13">
        <v>0</v>
      </c>
      <c r="CA27" s="13">
        <v>3901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146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764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273</v>
      </c>
      <c r="EA27" s="14">
        <v>205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50</v>
      </c>
      <c r="BX28" s="13">
        <v>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1316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14</v>
      </c>
      <c r="EA28" s="14">
        <v>1</v>
      </c>
      <c r="EB28" s="14">
        <v>11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49</v>
      </c>
      <c r="BX29" s="13">
        <v>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3916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402</v>
      </c>
      <c r="BX30" s="13">
        <v>7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2501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0</v>
      </c>
      <c r="BX31" s="13">
        <v>0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1231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0</v>
      </c>
      <c r="BX32" s="13">
        <v>0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15</v>
      </c>
      <c r="DN32" s="13">
        <v>32</v>
      </c>
      <c r="DO32" s="13">
        <v>0</v>
      </c>
      <c r="DP32" s="13">
        <v>0</v>
      </c>
      <c r="DQ32" s="13">
        <v>0</v>
      </c>
      <c r="DR32" s="17">
        <v>0</v>
      </c>
      <c r="DS32" s="12">
        <v>1567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158</v>
      </c>
      <c r="EA32" s="14">
        <v>117</v>
      </c>
      <c r="EB32" s="14">
        <v>41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45</v>
      </c>
      <c r="BX33" s="13">
        <v>0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15</v>
      </c>
      <c r="DO33" s="13">
        <v>0</v>
      </c>
      <c r="DP33" s="13">
        <v>0</v>
      </c>
      <c r="DQ33" s="13">
        <v>0</v>
      </c>
      <c r="DR33" s="17">
        <v>0</v>
      </c>
      <c r="DS33" s="12">
        <v>4376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149</v>
      </c>
      <c r="EA33" s="14">
        <v>134</v>
      </c>
      <c r="EB33" s="14">
        <v>10</v>
      </c>
      <c r="EC33" s="14">
        <v>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19</v>
      </c>
      <c r="BZ34" s="13">
        <v>0</v>
      </c>
      <c r="CA34" s="13">
        <v>2498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1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1478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17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52</v>
      </c>
      <c r="BX35" s="13">
        <v>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44</v>
      </c>
      <c r="DO35" s="13">
        <v>0</v>
      </c>
      <c r="DP35" s="13">
        <v>0</v>
      </c>
      <c r="DQ35" s="13">
        <v>0</v>
      </c>
      <c r="DR35" s="17">
        <v>0</v>
      </c>
      <c r="DS35" s="12">
        <v>2441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51</v>
      </c>
      <c r="EA35" s="14">
        <v>42</v>
      </c>
      <c r="EB35" s="14">
        <v>5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453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18</v>
      </c>
      <c r="AG36" s="13">
        <v>26</v>
      </c>
      <c r="AH36" s="13">
        <v>0</v>
      </c>
      <c r="AI36" s="13">
        <v>33</v>
      </c>
      <c r="AJ36" s="13">
        <v>37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37</v>
      </c>
      <c r="AQ36" s="12">
        <v>0</v>
      </c>
      <c r="AR36" s="15">
        <v>304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90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246</v>
      </c>
      <c r="BU36" s="13">
        <v>58</v>
      </c>
      <c r="BV36" s="12">
        <v>0</v>
      </c>
      <c r="BW36" s="15">
        <v>800</v>
      </c>
      <c r="BX36" s="13">
        <v>0</v>
      </c>
      <c r="BY36" s="13">
        <v>177</v>
      </c>
      <c r="BZ36" s="13">
        <v>0</v>
      </c>
      <c r="CA36" s="13">
        <v>26014</v>
      </c>
      <c r="CB36" s="13">
        <v>822</v>
      </c>
      <c r="CC36" s="13">
        <v>747</v>
      </c>
      <c r="CD36" s="13">
        <v>256</v>
      </c>
      <c r="CE36" s="13">
        <v>261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5137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1968</v>
      </c>
      <c r="CT36" s="13">
        <v>601</v>
      </c>
      <c r="CU36" s="13">
        <v>1696</v>
      </c>
      <c r="CV36" s="13">
        <v>1555</v>
      </c>
      <c r="CW36" s="13">
        <v>760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1758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281</v>
      </c>
      <c r="DL36" s="13">
        <v>0</v>
      </c>
      <c r="DM36" s="13">
        <v>506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866</v>
      </c>
      <c r="EA36" s="14">
        <v>504</v>
      </c>
      <c r="EB36" s="14">
        <v>133</v>
      </c>
      <c r="EC36" s="14">
        <v>226</v>
      </c>
      <c r="ED36" s="14">
        <v>3</v>
      </c>
      <c r="EE36" s="14">
        <v>0</v>
      </c>
      <c r="EF36" s="13">
        <v>11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50</v>
      </c>
      <c r="BX37" s="13">
        <v>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2284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89</v>
      </c>
      <c r="EA37" s="14">
        <v>84</v>
      </c>
      <c r="EB37" s="14">
        <v>2</v>
      </c>
      <c r="EC37" s="14">
        <v>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0</v>
      </c>
      <c r="BX38" s="13">
        <v>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173</v>
      </c>
      <c r="EA38" s="14">
        <v>140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80</v>
      </c>
      <c r="BX39" s="13">
        <v>0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7">
        <v>0</v>
      </c>
      <c r="DS39" s="12">
        <v>1900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108</v>
      </c>
      <c r="EA39" s="14">
        <v>100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0</v>
      </c>
      <c r="BX40" s="13">
        <v>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0</v>
      </c>
      <c r="BX41" s="13">
        <v>0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1433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35</v>
      </c>
      <c r="EA41" s="14">
        <v>29</v>
      </c>
      <c r="EB41" s="14">
        <v>6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0</v>
      </c>
      <c r="BX42" s="13">
        <v>0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3198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234</v>
      </c>
      <c r="EA42" s="14">
        <v>144</v>
      </c>
      <c r="EB42" s="14">
        <v>19</v>
      </c>
      <c r="EC42" s="14">
        <v>68</v>
      </c>
      <c r="ED42" s="14">
        <v>3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11</v>
      </c>
      <c r="BZ43" s="13">
        <v>0</v>
      </c>
      <c r="CA43" s="13">
        <v>3543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0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707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17</v>
      </c>
      <c r="EA43" s="14">
        <v>15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28</v>
      </c>
      <c r="BX44" s="13">
        <v>0</v>
      </c>
      <c r="BY44" s="13">
        <v>30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1555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67</v>
      </c>
      <c r="EA44" s="14">
        <v>53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200</v>
      </c>
      <c r="BX45" s="13">
        <v>0</v>
      </c>
      <c r="BY45" s="13">
        <v>73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27</v>
      </c>
      <c r="DN45" s="13">
        <v>22</v>
      </c>
      <c r="DO45" s="13">
        <v>0</v>
      </c>
      <c r="DP45" s="13">
        <v>0</v>
      </c>
      <c r="DQ45" s="13">
        <v>0</v>
      </c>
      <c r="DR45" s="17">
        <v>0</v>
      </c>
      <c r="DS45" s="12">
        <v>10499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371</v>
      </c>
      <c r="EA45" s="14">
        <v>296</v>
      </c>
      <c r="EB45" s="14">
        <v>61</v>
      </c>
      <c r="EC45" s="14">
        <v>0</v>
      </c>
      <c r="ED45" s="14">
        <v>14</v>
      </c>
      <c r="EE45" s="14">
        <v>0</v>
      </c>
      <c r="EF45" s="13">
        <v>16</v>
      </c>
      <c r="EG45" s="12">
        <v>4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38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38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10</v>
      </c>
      <c r="BX46" s="13">
        <v>0</v>
      </c>
      <c r="BY46" s="13">
        <v>6</v>
      </c>
      <c r="BZ46" s="13">
        <v>0</v>
      </c>
      <c r="CA46" s="13">
        <v>2454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375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238</v>
      </c>
      <c r="DE46" s="13">
        <v>0</v>
      </c>
      <c r="DF46" s="13">
        <v>0</v>
      </c>
      <c r="DG46" s="13">
        <v>38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1273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86</v>
      </c>
      <c r="EA46" s="14">
        <v>76</v>
      </c>
      <c r="EB46" s="14">
        <v>10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500</v>
      </c>
      <c r="BX47" s="13">
        <v>0</v>
      </c>
      <c r="BY47" s="13">
        <v>98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72</v>
      </c>
      <c r="DN47" s="13">
        <v>59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141</v>
      </c>
      <c r="EA47" s="14">
        <v>103</v>
      </c>
      <c r="EB47" s="14">
        <v>16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0</v>
      </c>
      <c r="BX48" s="13">
        <v>0</v>
      </c>
      <c r="BY48" s="13">
        <v>30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2043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82</v>
      </c>
      <c r="EB48" s="14">
        <v>19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1521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132</v>
      </c>
      <c r="EA49" s="14">
        <v>90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100</v>
      </c>
      <c r="BX50" s="13">
        <v>0</v>
      </c>
      <c r="BY50" s="13">
        <v>30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37</v>
      </c>
      <c r="EA50" s="14">
        <v>29</v>
      </c>
      <c r="EB50" s="14">
        <v>3</v>
      </c>
      <c r="EC50" s="14">
        <v>5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30</v>
      </c>
      <c r="BX51" s="13">
        <v>4</v>
      </c>
      <c r="BY51" s="13">
        <v>36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1653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41</v>
      </c>
      <c r="EB51" s="14">
        <v>36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30</v>
      </c>
      <c r="BX52" s="13">
        <v>0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7">
        <v>0</v>
      </c>
      <c r="DS52" s="12">
        <v>1208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88</v>
      </c>
      <c r="EA52" s="14">
        <v>58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359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6</v>
      </c>
      <c r="AN53" s="13">
        <v>0</v>
      </c>
      <c r="AO53" s="13">
        <v>178</v>
      </c>
      <c r="AP53" s="13">
        <v>181</v>
      </c>
      <c r="AQ53" s="12">
        <v>0</v>
      </c>
      <c r="AR53" s="15">
        <v>50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16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16</v>
      </c>
      <c r="BV53" s="12">
        <v>0</v>
      </c>
      <c r="BW53" s="15">
        <v>50</v>
      </c>
      <c r="BX53" s="13">
        <v>0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55</v>
      </c>
      <c r="DL53" s="13">
        <v>0</v>
      </c>
      <c r="DM53" s="13">
        <v>108</v>
      </c>
      <c r="DN53" s="13">
        <v>95</v>
      </c>
      <c r="DO53" s="13">
        <v>0</v>
      </c>
      <c r="DP53" s="13">
        <v>0</v>
      </c>
      <c r="DQ53" s="13">
        <v>0</v>
      </c>
      <c r="DR53" s="17">
        <v>0</v>
      </c>
      <c r="DS53" s="12">
        <v>5355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407</v>
      </c>
      <c r="EA53" s="14">
        <v>260</v>
      </c>
      <c r="EB53" s="14">
        <v>62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0</v>
      </c>
      <c r="BX54" s="13">
        <v>0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856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72</v>
      </c>
      <c r="EA54" s="14">
        <v>7</v>
      </c>
      <c r="EB54" s="14">
        <v>9</v>
      </c>
      <c r="EC54" s="14">
        <v>56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10</v>
      </c>
      <c r="BX55" s="13">
        <v>0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34</v>
      </c>
      <c r="EA55" s="14">
        <v>25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10</v>
      </c>
      <c r="BX56" s="13">
        <v>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7">
        <v>0</v>
      </c>
      <c r="DS56" s="12">
        <v>2118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174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21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0</v>
      </c>
      <c r="BX57" s="13">
        <v>0</v>
      </c>
      <c r="BY57" s="13">
        <v>29</v>
      </c>
      <c r="BZ57" s="13">
        <v>0</v>
      </c>
      <c r="CA57" s="13">
        <v>9756</v>
      </c>
      <c r="CB57" s="13">
        <v>2237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1442</v>
      </c>
      <c r="CL57" s="13">
        <v>709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471</v>
      </c>
      <c r="CV57" s="13">
        <v>0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1266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38</v>
      </c>
      <c r="DN57" s="13">
        <v>52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109</v>
      </c>
      <c r="EB57" s="14">
        <v>71</v>
      </c>
      <c r="EC57" s="14">
        <v>0</v>
      </c>
      <c r="ED57" s="14">
        <v>0</v>
      </c>
      <c r="EE57" s="14">
        <v>0</v>
      </c>
      <c r="EF57" s="13">
        <v>5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0</v>
      </c>
      <c r="BX58" s="13">
        <v>0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1628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34</v>
      </c>
      <c r="EA58" s="14">
        <v>31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11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5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0</v>
      </c>
      <c r="BX59" s="13">
        <v>0</v>
      </c>
      <c r="BY59" s="13">
        <v>12</v>
      </c>
      <c r="BZ59" s="13">
        <v>0</v>
      </c>
      <c r="CA59" s="13">
        <v>4617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181</v>
      </c>
      <c r="CT59" s="13">
        <v>0</v>
      </c>
      <c r="CU59" s="13">
        <v>228</v>
      </c>
      <c r="CV59" s="13">
        <v>155</v>
      </c>
      <c r="CW59" s="13">
        <v>68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717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32</v>
      </c>
      <c r="DO59" s="13">
        <v>0</v>
      </c>
      <c r="DP59" s="13">
        <v>0</v>
      </c>
      <c r="DQ59" s="13">
        <v>0</v>
      </c>
      <c r="DR59" s="17">
        <v>0</v>
      </c>
      <c r="DS59" s="12">
        <v>1845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95</v>
      </c>
      <c r="EA59" s="14">
        <v>75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0</v>
      </c>
      <c r="BX60" s="13">
        <v>0</v>
      </c>
      <c r="BY60" s="13">
        <v>52</v>
      </c>
      <c r="BZ60" s="13">
        <v>0</v>
      </c>
      <c r="CA60" s="13">
        <v>12306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458</v>
      </c>
      <c r="CT60" s="13">
        <v>0</v>
      </c>
      <c r="CU60" s="13">
        <v>495</v>
      </c>
      <c r="CV60" s="13">
        <v>0</v>
      </c>
      <c r="CW60" s="13">
        <v>482</v>
      </c>
      <c r="CX60" s="13">
        <v>700</v>
      </c>
      <c r="CY60" s="13">
        <v>482</v>
      </c>
      <c r="CZ60" s="13">
        <v>0</v>
      </c>
      <c r="DA60" s="13">
        <v>90</v>
      </c>
      <c r="DB60" s="13">
        <v>1008</v>
      </c>
      <c r="DC60" s="13">
        <v>0</v>
      </c>
      <c r="DD60" s="13">
        <v>2302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260</v>
      </c>
      <c r="DL60" s="13">
        <v>0</v>
      </c>
      <c r="DM60" s="13">
        <v>187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2759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130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365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56</v>
      </c>
      <c r="M62" s="13">
        <v>82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62</v>
      </c>
      <c r="Y62" s="13">
        <v>0</v>
      </c>
      <c r="Z62" s="13">
        <v>28</v>
      </c>
      <c r="AA62" s="13">
        <v>5</v>
      </c>
      <c r="AB62" s="13">
        <v>0</v>
      </c>
      <c r="AC62" s="13">
        <v>20</v>
      </c>
      <c r="AD62" s="13">
        <v>0</v>
      </c>
      <c r="AE62" s="13">
        <v>41</v>
      </c>
      <c r="AF62" s="13">
        <v>19</v>
      </c>
      <c r="AG62" s="13">
        <v>20</v>
      </c>
      <c r="AH62" s="13">
        <v>0</v>
      </c>
      <c r="AI62" s="13">
        <v>47</v>
      </c>
      <c r="AJ62" s="13">
        <v>24</v>
      </c>
      <c r="AK62" s="13">
        <v>0</v>
      </c>
      <c r="AL62" s="13">
        <v>0</v>
      </c>
      <c r="AM62" s="13">
        <v>0</v>
      </c>
      <c r="AN62" s="13">
        <v>0</v>
      </c>
      <c r="AO62" s="13">
        <v>398</v>
      </c>
      <c r="AP62" s="13">
        <v>21</v>
      </c>
      <c r="AQ62" s="12">
        <v>0</v>
      </c>
      <c r="AR62" s="15">
        <v>97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2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6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67</v>
      </c>
      <c r="BU62" s="13">
        <v>30</v>
      </c>
      <c r="BV62" s="12">
        <v>0</v>
      </c>
      <c r="BW62" s="15">
        <v>434</v>
      </c>
      <c r="BX62" s="13">
        <v>0</v>
      </c>
      <c r="BY62" s="13">
        <v>203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127</v>
      </c>
      <c r="DN62" s="13">
        <v>294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879</v>
      </c>
      <c r="EA62" s="14">
        <v>306</v>
      </c>
      <c r="EB62" s="14">
        <v>206</v>
      </c>
      <c r="EC62" s="14">
        <v>362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145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20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145</v>
      </c>
      <c r="BU63" s="13">
        <v>0</v>
      </c>
      <c r="BV63" s="12">
        <v>0</v>
      </c>
      <c r="BW63" s="15">
        <v>110</v>
      </c>
      <c r="BX63" s="13">
        <v>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14</v>
      </c>
      <c r="DN63" s="13">
        <v>81</v>
      </c>
      <c r="DO63" s="13">
        <v>0</v>
      </c>
      <c r="DP63" s="13">
        <v>0</v>
      </c>
      <c r="DQ63" s="13">
        <v>0</v>
      </c>
      <c r="DR63" s="17">
        <v>0</v>
      </c>
      <c r="DS63" s="12">
        <v>8186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479</v>
      </c>
      <c r="EA63" s="14">
        <v>341</v>
      </c>
      <c r="EB63" s="14">
        <v>65</v>
      </c>
      <c r="EC63" s="14">
        <v>62</v>
      </c>
      <c r="ED63" s="14">
        <v>11</v>
      </c>
      <c r="EE63" s="14">
        <v>0</v>
      </c>
      <c r="EF63" s="13">
        <v>12</v>
      </c>
      <c r="EG63" s="12">
        <v>8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125</v>
      </c>
      <c r="BX64" s="13">
        <v>0</v>
      </c>
      <c r="BY64" s="13">
        <v>137</v>
      </c>
      <c r="BZ64" s="13">
        <v>0</v>
      </c>
      <c r="CA64" s="13">
        <v>23543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0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5005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275</v>
      </c>
      <c r="EA64" s="14">
        <v>157</v>
      </c>
      <c r="EB64" s="14">
        <v>72</v>
      </c>
      <c r="EC64" s="14">
        <v>46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552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93</v>
      </c>
      <c r="BK65" s="13">
        <v>0</v>
      </c>
      <c r="BL65" s="13">
        <v>0</v>
      </c>
      <c r="BM65" s="13">
        <v>0</v>
      </c>
      <c r="BN65" s="13">
        <v>107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1155</v>
      </c>
      <c r="BU65" s="13">
        <v>0</v>
      </c>
      <c r="BV65" s="12">
        <v>0</v>
      </c>
      <c r="BW65" s="15">
        <v>16</v>
      </c>
      <c r="BX65" s="13">
        <v>1</v>
      </c>
      <c r="BY65" s="13">
        <v>587</v>
      </c>
      <c r="BZ65" s="13">
        <v>0</v>
      </c>
      <c r="CA65" s="13">
        <v>85526</v>
      </c>
      <c r="CB65" s="13">
        <v>2811</v>
      </c>
      <c r="CC65" s="13">
        <v>1191</v>
      </c>
      <c r="CD65" s="13">
        <v>310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33990</v>
      </c>
      <c r="CM65" s="13">
        <v>296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12290</v>
      </c>
      <c r="DH65" s="13">
        <v>93</v>
      </c>
      <c r="DI65" s="13">
        <v>34</v>
      </c>
      <c r="DJ65" s="13">
        <v>0</v>
      </c>
      <c r="DK65" s="13">
        <v>1227</v>
      </c>
      <c r="DL65" s="13">
        <v>132</v>
      </c>
      <c r="DM65" s="13">
        <v>1146</v>
      </c>
      <c r="DN65" s="13">
        <v>842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34</v>
      </c>
      <c r="EA65" s="14">
        <v>0</v>
      </c>
      <c r="EB65" s="14">
        <v>4</v>
      </c>
      <c r="EC65" s="14">
        <v>0</v>
      </c>
      <c r="ED65" s="14">
        <v>0</v>
      </c>
      <c r="EE65" s="14">
        <v>30</v>
      </c>
      <c r="EF65" s="13">
        <v>95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69429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49899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420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219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63</v>
      </c>
      <c r="BV67" s="12">
        <v>0</v>
      </c>
      <c r="BW67" s="15">
        <v>77</v>
      </c>
      <c r="BX67" s="13">
        <v>0</v>
      </c>
      <c r="BY67" s="13">
        <v>165</v>
      </c>
      <c r="BZ67" s="13">
        <v>0</v>
      </c>
      <c r="CA67" s="13">
        <v>27301</v>
      </c>
      <c r="CB67" s="13">
        <v>63</v>
      </c>
      <c r="CC67" s="13">
        <v>1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1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48</v>
      </c>
      <c r="BX68" s="13">
        <v>0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58</v>
      </c>
      <c r="EA68" s="14">
        <v>52</v>
      </c>
      <c r="EB68" s="14">
        <v>6</v>
      </c>
      <c r="EC68" s="14">
        <v>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4009</v>
      </c>
      <c r="CB70" s="13">
        <v>0</v>
      </c>
      <c r="CC70" s="13">
        <v>219</v>
      </c>
      <c r="CD70" s="13">
        <v>65</v>
      </c>
      <c r="CE70" s="13">
        <v>0</v>
      </c>
      <c r="CF70" s="13">
        <v>85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8</v>
      </c>
      <c r="EA71" s="14">
        <v>0</v>
      </c>
      <c r="EB71" s="14">
        <v>0</v>
      </c>
      <c r="EC71" s="14">
        <v>0</v>
      </c>
      <c r="ED71" s="14">
        <v>0</v>
      </c>
      <c r="EE71" s="14">
        <v>8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185000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1742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12</v>
      </c>
      <c r="AJ74" s="13">
        <v>45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1504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0</v>
      </c>
      <c r="BX74" s="13">
        <v>0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226</v>
      </c>
      <c r="DN74" s="13">
        <v>305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48</v>
      </c>
      <c r="EA74" s="14">
        <v>46</v>
      </c>
      <c r="EB74" s="14">
        <v>2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509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284</v>
      </c>
      <c r="DL75" s="13">
        <v>0</v>
      </c>
      <c r="DM75" s="13">
        <v>2</v>
      </c>
      <c r="DN75" s="13">
        <v>16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444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16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131</v>
      </c>
      <c r="DT80" s="15">
        <v>97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131</v>
      </c>
      <c r="DT81" s="15">
        <v>97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97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100</v>
      </c>
      <c r="DL82" s="13">
        <v>0</v>
      </c>
      <c r="DM82" s="13">
        <v>98</v>
      </c>
      <c r="DN82" s="13">
        <v>12</v>
      </c>
      <c r="DO82" s="13">
        <v>89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361</v>
      </c>
      <c r="EA82" s="14">
        <v>186</v>
      </c>
      <c r="EB82" s="14">
        <v>30</v>
      </c>
      <c r="EC82" s="14">
        <v>145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97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44</v>
      </c>
      <c r="DL83" s="13">
        <v>0</v>
      </c>
      <c r="DM83" s="13">
        <v>95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361</v>
      </c>
      <c r="EA83" s="14">
        <v>186</v>
      </c>
      <c r="EB83" s="14">
        <v>30</v>
      </c>
      <c r="EC83" s="14">
        <v>145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56</v>
      </c>
      <c r="DL84" s="13">
        <v>0</v>
      </c>
      <c r="DM84" s="13">
        <v>3</v>
      </c>
      <c r="DN84" s="13">
        <v>0</v>
      </c>
      <c r="DO84" s="13">
        <v>89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61</v>
      </c>
      <c r="E85" s="13">
        <v>8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7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61</v>
      </c>
      <c r="AP85" s="13">
        <v>0</v>
      </c>
      <c r="AQ85" s="12">
        <v>0</v>
      </c>
      <c r="AR85" s="15">
        <v>38</v>
      </c>
      <c r="AS85" s="13">
        <v>8</v>
      </c>
      <c r="AT85" s="13">
        <v>0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0</v>
      </c>
      <c r="BY85" s="13">
        <v>34</v>
      </c>
      <c r="BZ85" s="13">
        <v>0</v>
      </c>
      <c r="CA85" s="13">
        <v>4598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975</v>
      </c>
      <c r="CV85" s="13">
        <v>198</v>
      </c>
      <c r="CW85" s="13">
        <v>327</v>
      </c>
      <c r="CX85" s="13">
        <v>339</v>
      </c>
      <c r="CY85" s="13">
        <v>163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21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61</v>
      </c>
      <c r="E86" s="13">
        <v>8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7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61</v>
      </c>
      <c r="AP86" s="13">
        <v>0</v>
      </c>
      <c r="AQ86" s="12">
        <v>0</v>
      </c>
      <c r="AR86" s="15">
        <v>38</v>
      </c>
      <c r="AS86" s="13">
        <v>8</v>
      </c>
      <c r="AT86" s="13">
        <v>0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0</v>
      </c>
      <c r="BY86" s="13">
        <v>34</v>
      </c>
      <c r="BZ86" s="13">
        <v>0</v>
      </c>
      <c r="CA86" s="13">
        <v>4598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975</v>
      </c>
      <c r="CV86" s="13">
        <v>198</v>
      </c>
      <c r="CW86" s="13">
        <v>327</v>
      </c>
      <c r="CX86" s="13">
        <v>339</v>
      </c>
      <c r="CY86" s="13">
        <v>163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21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17452</v>
      </c>
      <c r="E93" s="4">
        <v>477</v>
      </c>
      <c r="F93" s="4">
        <v>115</v>
      </c>
      <c r="G93" s="4">
        <v>64</v>
      </c>
      <c r="H93" s="4">
        <v>658</v>
      </c>
      <c r="I93" s="4">
        <v>174</v>
      </c>
      <c r="J93" s="4">
        <v>56</v>
      </c>
      <c r="K93" s="4">
        <v>21</v>
      </c>
      <c r="L93" s="4">
        <v>643</v>
      </c>
      <c r="M93" s="4">
        <v>1998</v>
      </c>
      <c r="N93" s="4">
        <v>81</v>
      </c>
      <c r="O93" s="4">
        <v>617</v>
      </c>
      <c r="P93" s="4">
        <v>177</v>
      </c>
      <c r="Q93" s="4">
        <v>372</v>
      </c>
      <c r="R93" s="4">
        <v>147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1780</v>
      </c>
      <c r="Y93" s="4">
        <v>983</v>
      </c>
      <c r="Z93" s="4">
        <v>1131</v>
      </c>
      <c r="AA93" s="4">
        <v>248</v>
      </c>
      <c r="AB93" s="4">
        <v>366</v>
      </c>
      <c r="AC93" s="4">
        <v>753</v>
      </c>
      <c r="AD93" s="4">
        <v>96</v>
      </c>
      <c r="AE93" s="4">
        <v>2671</v>
      </c>
      <c r="AF93" s="4">
        <v>796</v>
      </c>
      <c r="AG93" s="4">
        <v>558</v>
      </c>
      <c r="AH93" s="4">
        <v>1</v>
      </c>
      <c r="AI93" s="4">
        <v>382</v>
      </c>
      <c r="AJ93" s="4">
        <v>355</v>
      </c>
      <c r="AK93" s="4">
        <v>456</v>
      </c>
      <c r="AL93" s="4">
        <v>3</v>
      </c>
      <c r="AM93" s="4">
        <v>58</v>
      </c>
      <c r="AN93" s="4">
        <v>568</v>
      </c>
      <c r="AO93" s="4">
        <v>13353</v>
      </c>
      <c r="AP93" s="4">
        <v>2828</v>
      </c>
      <c r="AQ93" s="3">
        <v>287</v>
      </c>
      <c r="AR93" s="6">
        <v>6137</v>
      </c>
      <c r="AS93" s="4">
        <v>14</v>
      </c>
      <c r="AT93" s="4">
        <v>42</v>
      </c>
      <c r="AU93" s="4">
        <v>34</v>
      </c>
      <c r="AV93" s="4">
        <v>9</v>
      </c>
      <c r="AW93" s="4">
        <v>21</v>
      </c>
      <c r="AX93" s="4">
        <v>213</v>
      </c>
      <c r="AY93" s="4">
        <v>47</v>
      </c>
      <c r="AZ93" s="4">
        <v>321</v>
      </c>
      <c r="BA93" s="4">
        <v>1944</v>
      </c>
      <c r="BB93" s="4">
        <v>119</v>
      </c>
      <c r="BC93" s="4">
        <v>116</v>
      </c>
      <c r="BD93" s="4">
        <v>26</v>
      </c>
      <c r="BE93" s="4">
        <v>2</v>
      </c>
      <c r="BF93" s="4">
        <v>9</v>
      </c>
      <c r="BG93" s="4">
        <v>2</v>
      </c>
      <c r="BH93" s="4">
        <v>444</v>
      </c>
      <c r="BI93" s="4">
        <v>783</v>
      </c>
      <c r="BJ93" s="4">
        <v>302</v>
      </c>
      <c r="BK93" s="4">
        <v>71</v>
      </c>
      <c r="BL93" s="4">
        <v>14</v>
      </c>
      <c r="BM93" s="4">
        <v>298</v>
      </c>
      <c r="BN93" s="4">
        <v>781</v>
      </c>
      <c r="BO93" s="4">
        <v>100</v>
      </c>
      <c r="BP93" s="4">
        <v>66</v>
      </c>
      <c r="BQ93" s="4">
        <v>123</v>
      </c>
      <c r="BR93" s="4">
        <v>223</v>
      </c>
      <c r="BS93" s="4">
        <v>9</v>
      </c>
      <c r="BT93" s="4">
        <v>5694</v>
      </c>
      <c r="BU93" s="4">
        <v>262</v>
      </c>
      <c r="BV93" s="3">
        <v>2756</v>
      </c>
      <c r="BW93" s="6">
        <v>9823</v>
      </c>
      <c r="BX93" s="4">
        <v>12</v>
      </c>
      <c r="BY93" s="4">
        <v>2953</v>
      </c>
      <c r="BZ93" s="4">
        <v>1</v>
      </c>
      <c r="CA93" s="4">
        <v>693906</v>
      </c>
      <c r="CB93" s="4">
        <v>28078</v>
      </c>
      <c r="CC93" s="4">
        <v>12621</v>
      </c>
      <c r="CD93" s="4">
        <v>3163</v>
      </c>
      <c r="CE93" s="4">
        <v>2834</v>
      </c>
      <c r="CF93" s="4">
        <v>1626</v>
      </c>
      <c r="CG93" s="4">
        <v>12334</v>
      </c>
      <c r="CH93" s="4">
        <v>1467</v>
      </c>
      <c r="CI93" s="4">
        <v>1759</v>
      </c>
      <c r="CJ93" s="4">
        <v>2828</v>
      </c>
      <c r="CK93" s="4">
        <v>123088</v>
      </c>
      <c r="CL93" s="4">
        <v>136618</v>
      </c>
      <c r="CM93" s="4">
        <v>5580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32691</v>
      </c>
      <c r="CT93" s="4">
        <v>12154</v>
      </c>
      <c r="CU93" s="4">
        <v>40712</v>
      </c>
      <c r="CV93" s="4">
        <v>23133</v>
      </c>
      <c r="CW93" s="4">
        <v>33100</v>
      </c>
      <c r="CX93" s="4">
        <v>28967</v>
      </c>
      <c r="CY93" s="4">
        <v>13640</v>
      </c>
      <c r="CZ93" s="4">
        <v>1154</v>
      </c>
      <c r="DA93" s="4">
        <v>9849</v>
      </c>
      <c r="DB93" s="4">
        <v>56844</v>
      </c>
      <c r="DC93" s="4">
        <v>3000</v>
      </c>
      <c r="DD93" s="4">
        <v>48033</v>
      </c>
      <c r="DE93" s="4">
        <v>1968</v>
      </c>
      <c r="DF93" s="4">
        <v>220</v>
      </c>
      <c r="DG93" s="4">
        <v>20163</v>
      </c>
      <c r="DH93" s="4">
        <v>1194</v>
      </c>
      <c r="DI93" s="4">
        <v>242</v>
      </c>
      <c r="DJ93" s="4">
        <v>3654</v>
      </c>
      <c r="DK93" s="4">
        <v>5329</v>
      </c>
      <c r="DL93" s="4">
        <v>779</v>
      </c>
      <c r="DM93" s="4">
        <v>5808</v>
      </c>
      <c r="DN93" s="4">
        <v>3854</v>
      </c>
      <c r="DO93" s="4">
        <v>93</v>
      </c>
      <c r="DP93" s="4">
        <v>1026</v>
      </c>
      <c r="DQ93" s="4">
        <v>19850</v>
      </c>
      <c r="DR93" s="8">
        <v>0</v>
      </c>
      <c r="DS93" s="3">
        <v>318163</v>
      </c>
      <c r="DT93" s="6">
        <v>39350</v>
      </c>
      <c r="DU93" s="8">
        <v>41</v>
      </c>
      <c r="DV93" s="7">
        <v>61</v>
      </c>
      <c r="DW93" s="4">
        <v>6</v>
      </c>
      <c r="DX93" s="4">
        <v>55</v>
      </c>
      <c r="DY93" s="3">
        <v>33</v>
      </c>
      <c r="DZ93" s="6">
        <v>8658</v>
      </c>
      <c r="EA93" s="5">
        <v>5470</v>
      </c>
      <c r="EB93" s="5">
        <v>1336</v>
      </c>
      <c r="EC93" s="5">
        <v>1320</v>
      </c>
      <c r="ED93" s="5">
        <v>494</v>
      </c>
      <c r="EE93" s="5">
        <v>38</v>
      </c>
      <c r="EF93" s="4">
        <v>142</v>
      </c>
      <c r="EG93" s="3">
        <v>136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H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229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228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227</v>
      </c>
      <c r="BV8" s="45" t="s">
        <v>226</v>
      </c>
      <c r="DH8" s="45" t="s">
        <v>226</v>
      </c>
      <c r="EH8" s="45" t="s">
        <v>226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17079</v>
      </c>
      <c r="E14" s="13">
        <v>442</v>
      </c>
      <c r="F14" s="13">
        <v>114</v>
      </c>
      <c r="G14" s="13">
        <v>63</v>
      </c>
      <c r="H14" s="13">
        <v>691</v>
      </c>
      <c r="I14" s="13">
        <v>178</v>
      </c>
      <c r="J14" s="13">
        <v>56</v>
      </c>
      <c r="K14" s="13">
        <v>32</v>
      </c>
      <c r="L14" s="13">
        <v>621</v>
      </c>
      <c r="M14" s="13">
        <v>1752</v>
      </c>
      <c r="N14" s="13">
        <v>93</v>
      </c>
      <c r="O14" s="13">
        <v>348</v>
      </c>
      <c r="P14" s="13">
        <v>109</v>
      </c>
      <c r="Q14" s="13">
        <v>302</v>
      </c>
      <c r="R14" s="13">
        <v>152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1476</v>
      </c>
      <c r="Y14" s="13">
        <v>883</v>
      </c>
      <c r="Z14" s="13">
        <v>892</v>
      </c>
      <c r="AA14" s="13">
        <v>225</v>
      </c>
      <c r="AB14" s="13">
        <v>356</v>
      </c>
      <c r="AC14" s="13">
        <v>626</v>
      </c>
      <c r="AD14" s="13">
        <v>94</v>
      </c>
      <c r="AE14" s="13">
        <v>4506</v>
      </c>
      <c r="AF14" s="13">
        <v>737</v>
      </c>
      <c r="AG14" s="13">
        <v>527</v>
      </c>
      <c r="AH14" s="13">
        <v>7</v>
      </c>
      <c r="AI14" s="13">
        <v>378</v>
      </c>
      <c r="AJ14" s="13">
        <v>359</v>
      </c>
      <c r="AK14" s="13">
        <v>471</v>
      </c>
      <c r="AL14" s="13">
        <v>4</v>
      </c>
      <c r="AM14" s="13">
        <v>81</v>
      </c>
      <c r="AN14" s="13">
        <v>526</v>
      </c>
      <c r="AO14" s="13">
        <v>12945</v>
      </c>
      <c r="AP14" s="13">
        <v>3608</v>
      </c>
      <c r="AQ14" s="12">
        <v>287</v>
      </c>
      <c r="AR14" s="15">
        <v>5704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213</v>
      </c>
      <c r="AY14" s="13">
        <v>48</v>
      </c>
      <c r="AZ14" s="13">
        <v>331</v>
      </c>
      <c r="BA14" s="13">
        <v>1606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450</v>
      </c>
      <c r="BI14" s="13">
        <v>752</v>
      </c>
      <c r="BJ14" s="13">
        <v>344</v>
      </c>
      <c r="BK14" s="13">
        <v>80</v>
      </c>
      <c r="BL14" s="13">
        <v>19</v>
      </c>
      <c r="BM14" s="13">
        <v>296</v>
      </c>
      <c r="BN14" s="13">
        <v>789</v>
      </c>
      <c r="BO14" s="13">
        <v>102</v>
      </c>
      <c r="BP14" s="13">
        <v>67</v>
      </c>
      <c r="BQ14" s="13">
        <v>103</v>
      </c>
      <c r="BR14" s="13">
        <v>224</v>
      </c>
      <c r="BS14" s="13">
        <v>7</v>
      </c>
      <c r="BT14" s="13">
        <v>5362</v>
      </c>
      <c r="BU14" s="13">
        <v>255</v>
      </c>
      <c r="BV14" s="12">
        <v>2766</v>
      </c>
      <c r="BW14" s="15">
        <v>11082</v>
      </c>
      <c r="BX14" s="13">
        <v>546</v>
      </c>
      <c r="BY14" s="13">
        <v>3768</v>
      </c>
      <c r="BZ14" s="13">
        <v>17</v>
      </c>
      <c r="CA14" s="13">
        <v>705879</v>
      </c>
      <c r="CB14" s="13">
        <v>31105</v>
      </c>
      <c r="CC14" s="13">
        <v>11203</v>
      </c>
      <c r="CD14" s="13">
        <v>3261</v>
      </c>
      <c r="CE14" s="13">
        <v>2623</v>
      </c>
      <c r="CF14" s="13">
        <v>1664</v>
      </c>
      <c r="CG14" s="13">
        <v>12112</v>
      </c>
      <c r="CH14" s="13">
        <v>1524</v>
      </c>
      <c r="CI14" s="13">
        <v>671</v>
      </c>
      <c r="CJ14" s="13">
        <v>2755</v>
      </c>
      <c r="CK14" s="13">
        <v>127884</v>
      </c>
      <c r="CL14" s="13">
        <v>151199</v>
      </c>
      <c r="CM14" s="13">
        <v>5076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31687</v>
      </c>
      <c r="CT14" s="13">
        <v>12139</v>
      </c>
      <c r="CU14" s="13">
        <v>40294</v>
      </c>
      <c r="CV14" s="13">
        <v>23371</v>
      </c>
      <c r="CW14" s="13">
        <v>32987</v>
      </c>
      <c r="CX14" s="13">
        <v>28550</v>
      </c>
      <c r="CY14" s="13">
        <v>12925</v>
      </c>
      <c r="CZ14" s="13">
        <v>1206</v>
      </c>
      <c r="DA14" s="13">
        <v>9711</v>
      </c>
      <c r="DB14" s="13">
        <v>58390</v>
      </c>
      <c r="DC14" s="13">
        <v>3242</v>
      </c>
      <c r="DD14" s="13">
        <v>49246</v>
      </c>
      <c r="DE14" s="13">
        <v>2023</v>
      </c>
      <c r="DF14" s="13">
        <v>220</v>
      </c>
      <c r="DG14" s="13">
        <v>22719</v>
      </c>
      <c r="DH14" s="13">
        <v>1194</v>
      </c>
      <c r="DI14" s="13">
        <v>254</v>
      </c>
      <c r="DJ14" s="13">
        <v>1972</v>
      </c>
      <c r="DK14" s="13">
        <v>5210</v>
      </c>
      <c r="DL14" s="13">
        <v>757</v>
      </c>
      <c r="DM14" s="13">
        <v>5180</v>
      </c>
      <c r="DN14" s="13">
        <v>3512</v>
      </c>
      <c r="DO14" s="13">
        <v>0</v>
      </c>
      <c r="DP14" s="13">
        <v>1003</v>
      </c>
      <c r="DQ14" s="13">
        <v>16767</v>
      </c>
      <c r="DR14" s="17">
        <v>0</v>
      </c>
      <c r="DS14" s="12">
        <v>307790</v>
      </c>
      <c r="DT14" s="15">
        <v>38552</v>
      </c>
      <c r="DU14" s="17">
        <v>40</v>
      </c>
      <c r="DV14" s="16">
        <v>64</v>
      </c>
      <c r="DW14" s="13">
        <v>6</v>
      </c>
      <c r="DX14" s="13">
        <v>58</v>
      </c>
      <c r="DY14" s="12">
        <v>33</v>
      </c>
      <c r="DZ14" s="15">
        <v>8345</v>
      </c>
      <c r="EA14" s="14">
        <v>5003</v>
      </c>
      <c r="EB14" s="14">
        <v>1389</v>
      </c>
      <c r="EC14" s="14">
        <v>1409</v>
      </c>
      <c r="ED14" s="14">
        <v>503</v>
      </c>
      <c r="EE14" s="14">
        <v>41</v>
      </c>
      <c r="EF14" s="13">
        <v>166</v>
      </c>
      <c r="EG14" s="12">
        <v>135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212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0</v>
      </c>
      <c r="L15" s="13">
        <v>0</v>
      </c>
      <c r="M15" s="13">
        <v>79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73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44</v>
      </c>
      <c r="AP15" s="13">
        <v>168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0</v>
      </c>
      <c r="BX15" s="13">
        <v>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124</v>
      </c>
      <c r="DL15" s="13">
        <v>0</v>
      </c>
      <c r="DM15" s="13">
        <v>0</v>
      </c>
      <c r="DN15" s="13">
        <v>52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26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2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3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5</v>
      </c>
      <c r="BV16" s="12">
        <v>0</v>
      </c>
      <c r="BW16" s="15">
        <v>245</v>
      </c>
      <c r="BX16" s="13">
        <v>0</v>
      </c>
      <c r="BY16" s="13">
        <v>70</v>
      </c>
      <c r="BZ16" s="13">
        <v>0</v>
      </c>
      <c r="CA16" s="13">
        <v>10936</v>
      </c>
      <c r="CB16" s="13">
        <v>533</v>
      </c>
      <c r="CC16" s="13">
        <v>76</v>
      </c>
      <c r="CD16" s="13">
        <v>0</v>
      </c>
      <c r="CE16" s="13">
        <v>0</v>
      </c>
      <c r="CF16" s="13">
        <v>0</v>
      </c>
      <c r="CG16" s="13">
        <v>206</v>
      </c>
      <c r="CH16" s="13">
        <v>0</v>
      </c>
      <c r="CI16" s="13">
        <v>0</v>
      </c>
      <c r="CJ16" s="13">
        <v>50</v>
      </c>
      <c r="CK16" s="13">
        <v>2678</v>
      </c>
      <c r="CL16" s="13">
        <v>1132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4282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10694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673</v>
      </c>
      <c r="E19" s="13">
        <v>0</v>
      </c>
      <c r="F19" s="13">
        <v>0</v>
      </c>
      <c r="G19" s="13">
        <v>0</v>
      </c>
      <c r="H19" s="13">
        <v>569</v>
      </c>
      <c r="I19" s="13">
        <v>0</v>
      </c>
      <c r="J19" s="13">
        <v>0</v>
      </c>
      <c r="K19" s="13">
        <v>0</v>
      </c>
      <c r="L19" s="13">
        <v>75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29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75</v>
      </c>
      <c r="AP19" s="13">
        <v>598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400</v>
      </c>
      <c r="BX19" s="13">
        <v>0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31</v>
      </c>
      <c r="DN19" s="13">
        <v>70</v>
      </c>
      <c r="DO19" s="13">
        <v>0</v>
      </c>
      <c r="DP19" s="13">
        <v>0</v>
      </c>
      <c r="DQ19" s="13">
        <v>0</v>
      </c>
      <c r="DR19" s="17">
        <v>0</v>
      </c>
      <c r="DS19" s="12">
        <v>7532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26</v>
      </c>
      <c r="EA19" s="14">
        <v>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38552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114</v>
      </c>
      <c r="DL21" s="13">
        <v>306</v>
      </c>
      <c r="DM21" s="13">
        <v>380</v>
      </c>
      <c r="DN21" s="13">
        <v>286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688</v>
      </c>
      <c r="E22" s="13">
        <v>21</v>
      </c>
      <c r="F22" s="13">
        <v>37</v>
      </c>
      <c r="G22" s="13">
        <v>16</v>
      </c>
      <c r="H22" s="13">
        <v>26</v>
      </c>
      <c r="I22" s="13">
        <v>38</v>
      </c>
      <c r="J22" s="13">
        <v>20</v>
      </c>
      <c r="K22" s="13">
        <v>32</v>
      </c>
      <c r="L22" s="13">
        <v>69</v>
      </c>
      <c r="M22" s="13">
        <v>0</v>
      </c>
      <c r="N22" s="13">
        <v>27</v>
      </c>
      <c r="O22" s="13">
        <v>0</v>
      </c>
      <c r="P22" s="13">
        <v>0</v>
      </c>
      <c r="Q22" s="13">
        <v>39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121</v>
      </c>
      <c r="Y22" s="13">
        <v>0</v>
      </c>
      <c r="Z22" s="13">
        <v>0</v>
      </c>
      <c r="AA22" s="13">
        <v>64</v>
      </c>
      <c r="AB22" s="13">
        <v>67</v>
      </c>
      <c r="AC22" s="13">
        <v>77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671</v>
      </c>
      <c r="AP22" s="13">
        <v>0</v>
      </c>
      <c r="AQ22" s="12">
        <v>17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7079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583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102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174</v>
      </c>
      <c r="DM24" s="13">
        <v>124</v>
      </c>
      <c r="DN24" s="13">
        <v>624</v>
      </c>
      <c r="DO24" s="13">
        <v>0</v>
      </c>
      <c r="DP24" s="13">
        <v>935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0</v>
      </c>
      <c r="BX27" s="13">
        <v>0</v>
      </c>
      <c r="BY27" s="13">
        <v>17</v>
      </c>
      <c r="BZ27" s="13">
        <v>0</v>
      </c>
      <c r="CA27" s="13">
        <v>3920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165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512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213</v>
      </c>
      <c r="EA27" s="14">
        <v>145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200</v>
      </c>
      <c r="BX28" s="13">
        <v>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13</v>
      </c>
      <c r="EA28" s="14">
        <v>1</v>
      </c>
      <c r="EB28" s="14">
        <v>9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0</v>
      </c>
      <c r="BX29" s="13">
        <v>0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0</v>
      </c>
      <c r="BX30" s="13">
        <v>4</v>
      </c>
      <c r="BY30" s="13">
        <v>20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2501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96</v>
      </c>
      <c r="BX31" s="13">
        <v>0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120</v>
      </c>
      <c r="BX32" s="13">
        <v>0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13</v>
      </c>
      <c r="DN32" s="13">
        <v>29</v>
      </c>
      <c r="DO32" s="13">
        <v>0</v>
      </c>
      <c r="DP32" s="13">
        <v>0</v>
      </c>
      <c r="DQ32" s="13">
        <v>0</v>
      </c>
      <c r="DR32" s="17">
        <v>0</v>
      </c>
      <c r="DS32" s="12">
        <v>1121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158</v>
      </c>
      <c r="EA32" s="14">
        <v>117</v>
      </c>
      <c r="EB32" s="14">
        <v>41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226</v>
      </c>
      <c r="BX33" s="13">
        <v>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12</v>
      </c>
      <c r="DO33" s="13">
        <v>0</v>
      </c>
      <c r="DP33" s="13">
        <v>0</v>
      </c>
      <c r="DQ33" s="13">
        <v>0</v>
      </c>
      <c r="DR33" s="17">
        <v>0</v>
      </c>
      <c r="DS33" s="12">
        <v>4575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189</v>
      </c>
      <c r="EA33" s="14">
        <v>166</v>
      </c>
      <c r="EB33" s="14">
        <v>11</v>
      </c>
      <c r="EC33" s="14">
        <v>12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131</v>
      </c>
      <c r="BX34" s="13">
        <v>0</v>
      </c>
      <c r="BY34" s="13">
        <v>29</v>
      </c>
      <c r="BZ34" s="13">
        <v>0</v>
      </c>
      <c r="CA34" s="13">
        <v>2487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1476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0</v>
      </c>
      <c r="BX35" s="13">
        <v>0</v>
      </c>
      <c r="BY35" s="13">
        <v>29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27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58</v>
      </c>
      <c r="EA35" s="14">
        <v>47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20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40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7</v>
      </c>
      <c r="AG36" s="13">
        <v>24</v>
      </c>
      <c r="AH36" s="13">
        <v>0</v>
      </c>
      <c r="AI36" s="13">
        <v>22</v>
      </c>
      <c r="AJ36" s="13">
        <v>34</v>
      </c>
      <c r="AK36" s="13">
        <v>0</v>
      </c>
      <c r="AL36" s="13">
        <v>0</v>
      </c>
      <c r="AM36" s="13">
        <v>5</v>
      </c>
      <c r="AN36" s="13">
        <v>0</v>
      </c>
      <c r="AO36" s="13">
        <v>345</v>
      </c>
      <c r="AP36" s="13">
        <v>165</v>
      </c>
      <c r="AQ36" s="12">
        <v>0</v>
      </c>
      <c r="AR36" s="15">
        <v>272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58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214</v>
      </c>
      <c r="BU36" s="13">
        <v>58</v>
      </c>
      <c r="BV36" s="12">
        <v>0</v>
      </c>
      <c r="BW36" s="15">
        <v>1000</v>
      </c>
      <c r="BX36" s="13">
        <v>53</v>
      </c>
      <c r="BY36" s="13">
        <v>266</v>
      </c>
      <c r="BZ36" s="13">
        <v>0</v>
      </c>
      <c r="CA36" s="13">
        <v>29833</v>
      </c>
      <c r="CB36" s="13">
        <v>822</v>
      </c>
      <c r="CC36" s="13">
        <v>747</v>
      </c>
      <c r="CD36" s="13">
        <v>256</v>
      </c>
      <c r="CE36" s="13">
        <v>184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8278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1957</v>
      </c>
      <c r="CT36" s="13">
        <v>601</v>
      </c>
      <c r="CU36" s="13">
        <v>1696</v>
      </c>
      <c r="CV36" s="13">
        <v>1533</v>
      </c>
      <c r="CW36" s="13">
        <v>889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2417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286</v>
      </c>
      <c r="DL36" s="13">
        <v>0</v>
      </c>
      <c r="DM36" s="13">
        <v>590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867</v>
      </c>
      <c r="EA36" s="14">
        <v>504</v>
      </c>
      <c r="EB36" s="14">
        <v>133</v>
      </c>
      <c r="EC36" s="14">
        <v>226</v>
      </c>
      <c r="ED36" s="14">
        <v>4</v>
      </c>
      <c r="EE36" s="14">
        <v>0</v>
      </c>
      <c r="EF36" s="13">
        <v>11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0</v>
      </c>
      <c r="BX37" s="13">
        <v>0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4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2537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100</v>
      </c>
      <c r="EA37" s="14">
        <v>82</v>
      </c>
      <c r="EB37" s="14">
        <v>11</v>
      </c>
      <c r="EC37" s="14">
        <v>7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90</v>
      </c>
      <c r="BX38" s="13">
        <v>0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173</v>
      </c>
      <c r="EA38" s="14">
        <v>140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0</v>
      </c>
      <c r="BX39" s="13">
        <v>0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7">
        <v>0</v>
      </c>
      <c r="DS39" s="12">
        <v>1995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50</v>
      </c>
      <c r="BX40" s="13">
        <v>30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0</v>
      </c>
      <c r="BX41" s="13">
        <v>0</v>
      </c>
      <c r="BY41" s="13">
        <v>26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1652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37</v>
      </c>
      <c r="EA41" s="14">
        <v>29</v>
      </c>
      <c r="EB41" s="14">
        <v>8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0</v>
      </c>
      <c r="BX42" s="13">
        <v>0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3198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145</v>
      </c>
      <c r="EB42" s="14">
        <v>19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50</v>
      </c>
      <c r="BX43" s="13">
        <v>0</v>
      </c>
      <c r="BY43" s="13">
        <v>14</v>
      </c>
      <c r="BZ43" s="13">
        <v>0</v>
      </c>
      <c r="CA43" s="13">
        <v>3564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21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457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53</v>
      </c>
      <c r="EA43" s="14">
        <v>51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0</v>
      </c>
      <c r="BX44" s="13">
        <v>0</v>
      </c>
      <c r="BY44" s="13">
        <v>30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1556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67</v>
      </c>
      <c r="EA44" s="14">
        <v>53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0</v>
      </c>
      <c r="BX45" s="13">
        <v>0</v>
      </c>
      <c r="BY45" s="13">
        <v>99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7">
        <v>0</v>
      </c>
      <c r="DS45" s="12">
        <v>10500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372</v>
      </c>
      <c r="EA45" s="14">
        <v>297</v>
      </c>
      <c r="EB45" s="14">
        <v>61</v>
      </c>
      <c r="EC45" s="14">
        <v>0</v>
      </c>
      <c r="ED45" s="14">
        <v>14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43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0</v>
      </c>
      <c r="BX46" s="13">
        <v>0</v>
      </c>
      <c r="BY46" s="13">
        <v>5</v>
      </c>
      <c r="BZ46" s="13">
        <v>0</v>
      </c>
      <c r="CA46" s="13">
        <v>2646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267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455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1254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91</v>
      </c>
      <c r="EA46" s="14">
        <v>77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500</v>
      </c>
      <c r="BX47" s="13">
        <v>0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26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39</v>
      </c>
      <c r="EA47" s="14">
        <v>0</v>
      </c>
      <c r="EB47" s="14">
        <v>17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0</v>
      </c>
      <c r="BX48" s="13">
        <v>0</v>
      </c>
      <c r="BY48" s="13">
        <v>25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2108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48</v>
      </c>
      <c r="EB48" s="14">
        <v>53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44</v>
      </c>
      <c r="BX49" s="13">
        <v>118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1503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131</v>
      </c>
      <c r="EA49" s="14">
        <v>90</v>
      </c>
      <c r="EB49" s="14">
        <v>14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0</v>
      </c>
      <c r="BX50" s="13">
        <v>0</v>
      </c>
      <c r="BY50" s="13">
        <v>27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52</v>
      </c>
      <c r="EA50" s="14">
        <v>29</v>
      </c>
      <c r="EB50" s="14">
        <v>14</v>
      </c>
      <c r="EC50" s="14">
        <v>9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50</v>
      </c>
      <c r="BX51" s="13">
        <v>6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1654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80</v>
      </c>
      <c r="BX52" s="13">
        <v>0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7">
        <v>0</v>
      </c>
      <c r="DS52" s="12">
        <v>1209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89</v>
      </c>
      <c r="EA52" s="14">
        <v>58</v>
      </c>
      <c r="EB52" s="14">
        <v>31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157</v>
      </c>
      <c r="AP53" s="13">
        <v>212</v>
      </c>
      <c r="AQ53" s="12">
        <v>0</v>
      </c>
      <c r="AR53" s="15">
        <v>49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7</v>
      </c>
      <c r="BV53" s="12">
        <v>0</v>
      </c>
      <c r="BW53" s="15">
        <v>371</v>
      </c>
      <c r="BX53" s="13">
        <v>0</v>
      </c>
      <c r="BY53" s="13">
        <v>62</v>
      </c>
      <c r="BZ53" s="13">
        <v>0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69</v>
      </c>
      <c r="DL53" s="13">
        <v>0</v>
      </c>
      <c r="DM53" s="13">
        <v>103</v>
      </c>
      <c r="DN53" s="13">
        <v>94</v>
      </c>
      <c r="DO53" s="13">
        <v>0</v>
      </c>
      <c r="DP53" s="13">
        <v>0</v>
      </c>
      <c r="DQ53" s="13">
        <v>0</v>
      </c>
      <c r="DR53" s="17">
        <v>0</v>
      </c>
      <c r="DS53" s="12">
        <v>5335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402</v>
      </c>
      <c r="EA53" s="14">
        <v>257</v>
      </c>
      <c r="EB53" s="14">
        <v>60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50</v>
      </c>
      <c r="BX54" s="13">
        <v>15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887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117</v>
      </c>
      <c r="EA54" s="14">
        <v>15</v>
      </c>
      <c r="EB54" s="14">
        <v>12</v>
      </c>
      <c r="EC54" s="14">
        <v>90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20</v>
      </c>
      <c r="BX55" s="13">
        <v>0</v>
      </c>
      <c r="BY55" s="13">
        <v>12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15</v>
      </c>
      <c r="DO55" s="13">
        <v>0</v>
      </c>
      <c r="DP55" s="13">
        <v>0</v>
      </c>
      <c r="DQ55" s="13">
        <v>0</v>
      </c>
      <c r="DR55" s="17">
        <v>0</v>
      </c>
      <c r="DS55" s="12">
        <v>1413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21</v>
      </c>
      <c r="EA55" s="14">
        <v>12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</v>
      </c>
      <c r="BX56" s="13">
        <v>81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25</v>
      </c>
      <c r="EA56" s="14">
        <v>25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165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32</v>
      </c>
      <c r="Y57" s="13">
        <v>0</v>
      </c>
      <c r="Z57" s="13">
        <v>23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137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0</v>
      </c>
      <c r="BX57" s="13">
        <v>0</v>
      </c>
      <c r="BY57" s="13">
        <v>44</v>
      </c>
      <c r="BZ57" s="13">
        <v>0</v>
      </c>
      <c r="CA57" s="13">
        <v>13786</v>
      </c>
      <c r="CB57" s="13">
        <v>3524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2206</v>
      </c>
      <c r="CL57" s="13">
        <v>1408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616</v>
      </c>
      <c r="CV57" s="13">
        <v>126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2315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49</v>
      </c>
      <c r="DN57" s="13">
        <v>58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155</v>
      </c>
      <c r="EA57" s="14">
        <v>92</v>
      </c>
      <c r="EB57" s="14">
        <v>63</v>
      </c>
      <c r="EC57" s="14">
        <v>0</v>
      </c>
      <c r="ED57" s="14">
        <v>0</v>
      </c>
      <c r="EE57" s="14">
        <v>0</v>
      </c>
      <c r="EF57" s="13">
        <v>1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1443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</v>
      </c>
      <c r="EA58" s="14">
        <v>0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11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58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0</v>
      </c>
      <c r="BX59" s="13">
        <v>0</v>
      </c>
      <c r="BY59" s="13">
        <v>17</v>
      </c>
      <c r="BZ59" s="13">
        <v>0</v>
      </c>
      <c r="CA59" s="13">
        <v>4487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141</v>
      </c>
      <c r="CT59" s="13">
        <v>0</v>
      </c>
      <c r="CU59" s="13">
        <v>228</v>
      </c>
      <c r="CV59" s="13">
        <v>155</v>
      </c>
      <c r="CW59" s="13">
        <v>320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451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27</v>
      </c>
      <c r="DO59" s="13">
        <v>0</v>
      </c>
      <c r="DP59" s="13">
        <v>0</v>
      </c>
      <c r="DQ59" s="13">
        <v>0</v>
      </c>
      <c r="DR59" s="17">
        <v>0</v>
      </c>
      <c r="DS59" s="12">
        <v>1190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95</v>
      </c>
      <c r="EA59" s="14">
        <v>75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8</v>
      </c>
      <c r="AN60" s="13">
        <v>0</v>
      </c>
      <c r="AO60" s="13">
        <v>212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429</v>
      </c>
      <c r="BX60" s="13">
        <v>0</v>
      </c>
      <c r="BY60" s="13">
        <v>78</v>
      </c>
      <c r="BZ60" s="13">
        <v>0</v>
      </c>
      <c r="CA60" s="13">
        <v>12639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458</v>
      </c>
      <c r="CT60" s="13">
        <v>0</v>
      </c>
      <c r="CU60" s="13">
        <v>495</v>
      </c>
      <c r="CV60" s="13">
        <v>140</v>
      </c>
      <c r="CW60" s="13">
        <v>482</v>
      </c>
      <c r="CX60" s="13">
        <v>721</v>
      </c>
      <c r="CY60" s="13">
        <v>653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256</v>
      </c>
      <c r="DL60" s="13">
        <v>0</v>
      </c>
      <c r="DM60" s="13">
        <v>133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2759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720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78</v>
      </c>
      <c r="N62" s="13">
        <v>1</v>
      </c>
      <c r="O62" s="13">
        <v>15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67</v>
      </c>
      <c r="Y62" s="13">
        <v>0</v>
      </c>
      <c r="Z62" s="13">
        <v>19</v>
      </c>
      <c r="AA62" s="13">
        <v>5</v>
      </c>
      <c r="AB62" s="13">
        <v>0</v>
      </c>
      <c r="AC62" s="13">
        <v>14</v>
      </c>
      <c r="AD62" s="13">
        <v>0</v>
      </c>
      <c r="AE62" s="13">
        <v>86</v>
      </c>
      <c r="AF62" s="13">
        <v>25</v>
      </c>
      <c r="AG62" s="13">
        <v>14</v>
      </c>
      <c r="AH62" s="13">
        <v>0</v>
      </c>
      <c r="AI62" s="13">
        <v>49</v>
      </c>
      <c r="AJ62" s="13">
        <v>33</v>
      </c>
      <c r="AK62" s="13">
        <v>0</v>
      </c>
      <c r="AL62" s="13">
        <v>0</v>
      </c>
      <c r="AM62" s="13">
        <v>0</v>
      </c>
      <c r="AN62" s="13">
        <v>0</v>
      </c>
      <c r="AO62" s="13">
        <v>408</v>
      </c>
      <c r="AP62" s="13">
        <v>24</v>
      </c>
      <c r="AQ62" s="12">
        <v>0</v>
      </c>
      <c r="AR62" s="15">
        <v>58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12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5</v>
      </c>
      <c r="BK62" s="13">
        <v>0</v>
      </c>
      <c r="BL62" s="13">
        <v>0</v>
      </c>
      <c r="BM62" s="13">
        <v>0</v>
      </c>
      <c r="BN62" s="13">
        <v>5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</v>
      </c>
      <c r="BU62" s="13">
        <v>30</v>
      </c>
      <c r="BV62" s="12">
        <v>0</v>
      </c>
      <c r="BW62" s="15">
        <v>0</v>
      </c>
      <c r="BX62" s="13">
        <v>0</v>
      </c>
      <c r="BY62" s="13">
        <v>204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142</v>
      </c>
      <c r="DN62" s="13">
        <v>281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1015</v>
      </c>
      <c r="EA62" s="14">
        <v>307</v>
      </c>
      <c r="EB62" s="14">
        <v>205</v>
      </c>
      <c r="EC62" s="14">
        <v>498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171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51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32</v>
      </c>
      <c r="BI63" s="13">
        <v>0</v>
      </c>
      <c r="BJ63" s="13">
        <v>34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171</v>
      </c>
      <c r="BU63" s="13">
        <v>0</v>
      </c>
      <c r="BV63" s="12">
        <v>0</v>
      </c>
      <c r="BW63" s="15">
        <v>1318</v>
      </c>
      <c r="BX63" s="13">
        <v>88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45</v>
      </c>
      <c r="DL63" s="13">
        <v>0</v>
      </c>
      <c r="DM63" s="13">
        <v>18</v>
      </c>
      <c r="DN63" s="13">
        <v>92</v>
      </c>
      <c r="DO63" s="13">
        <v>0</v>
      </c>
      <c r="DP63" s="13">
        <v>0</v>
      </c>
      <c r="DQ63" s="13">
        <v>0</v>
      </c>
      <c r="DR63" s="17">
        <v>0</v>
      </c>
      <c r="DS63" s="12">
        <v>8216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532</v>
      </c>
      <c r="EA63" s="14">
        <v>305</v>
      </c>
      <c r="EB63" s="14">
        <v>95</v>
      </c>
      <c r="EC63" s="14">
        <v>112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0</v>
      </c>
      <c r="BX64" s="13">
        <v>0</v>
      </c>
      <c r="BY64" s="13">
        <v>116</v>
      </c>
      <c r="BZ64" s="13">
        <v>0</v>
      </c>
      <c r="CA64" s="13">
        <v>23542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0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273</v>
      </c>
      <c r="EA64" s="14">
        <v>157</v>
      </c>
      <c r="EB64" s="14">
        <v>71</v>
      </c>
      <c r="EC64" s="14">
        <v>45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989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309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119</v>
      </c>
      <c r="BK65" s="13">
        <v>0</v>
      </c>
      <c r="BL65" s="13">
        <v>0</v>
      </c>
      <c r="BM65" s="13">
        <v>0</v>
      </c>
      <c r="BN65" s="13">
        <v>98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989</v>
      </c>
      <c r="BU65" s="13">
        <v>0</v>
      </c>
      <c r="BV65" s="12">
        <v>0</v>
      </c>
      <c r="BW65" s="15">
        <v>22</v>
      </c>
      <c r="BX65" s="13">
        <v>0</v>
      </c>
      <c r="BY65" s="13">
        <v>884</v>
      </c>
      <c r="BZ65" s="13">
        <v>0</v>
      </c>
      <c r="CA65" s="13">
        <v>118948</v>
      </c>
      <c r="CB65" s="13">
        <v>4533</v>
      </c>
      <c r="CC65" s="13">
        <v>820</v>
      </c>
      <c r="CD65" s="13">
        <v>461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56541</v>
      </c>
      <c r="CM65" s="13">
        <v>216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15245</v>
      </c>
      <c r="DH65" s="13">
        <v>110</v>
      </c>
      <c r="DI65" s="13">
        <v>33</v>
      </c>
      <c r="DJ65" s="13">
        <v>0</v>
      </c>
      <c r="DK65" s="13">
        <v>1460</v>
      </c>
      <c r="DL65" s="13">
        <v>131</v>
      </c>
      <c r="DM65" s="13">
        <v>683</v>
      </c>
      <c r="DN65" s="13">
        <v>650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36</v>
      </c>
      <c r="EA65" s="14">
        <v>0</v>
      </c>
      <c r="EB65" s="14">
        <v>4</v>
      </c>
      <c r="EC65" s="14">
        <v>0</v>
      </c>
      <c r="ED65" s="14">
        <v>0</v>
      </c>
      <c r="EE65" s="14">
        <v>32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5368</v>
      </c>
      <c r="BX66" s="13">
        <v>151</v>
      </c>
      <c r="BY66" s="13">
        <v>0</v>
      </c>
      <c r="BZ66" s="13">
        <v>0</v>
      </c>
      <c r="CA66" s="13">
        <v>71292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90</v>
      </c>
      <c r="DL66" s="13">
        <v>0</v>
      </c>
      <c r="DM66" s="13">
        <v>172</v>
      </c>
      <c r="DN66" s="13">
        <v>109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41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4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129</v>
      </c>
      <c r="BU67" s="13">
        <v>62</v>
      </c>
      <c r="BV67" s="12">
        <v>0</v>
      </c>
      <c r="BW67" s="15">
        <v>207</v>
      </c>
      <c r="BX67" s="13">
        <v>0</v>
      </c>
      <c r="BY67" s="13">
        <v>247</v>
      </c>
      <c r="BZ67" s="13">
        <v>0</v>
      </c>
      <c r="CA67" s="13">
        <v>27302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0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0</v>
      </c>
      <c r="BX68" s="13">
        <v>0</v>
      </c>
      <c r="BY68" s="13">
        <v>47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52</v>
      </c>
      <c r="EB68" s="14">
        <v>5</v>
      </c>
      <c r="EC68" s="14">
        <v>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4145</v>
      </c>
      <c r="CB70" s="13">
        <v>0</v>
      </c>
      <c r="CC70" s="13">
        <v>219</v>
      </c>
      <c r="CD70" s="13">
        <v>4</v>
      </c>
      <c r="CE70" s="13">
        <v>0</v>
      </c>
      <c r="CF70" s="13">
        <v>25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190000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68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1717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15</v>
      </c>
      <c r="AJ74" s="13">
        <v>42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1527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0</v>
      </c>
      <c r="BX74" s="13">
        <v>0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236</v>
      </c>
      <c r="DN74" s="13">
        <v>234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52</v>
      </c>
      <c r="EA74" s="14">
        <v>46</v>
      </c>
      <c r="EB74" s="14">
        <v>6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9</v>
      </c>
      <c r="BZ75" s="13">
        <v>0</v>
      </c>
      <c r="CA75" s="13">
        <v>513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3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9</v>
      </c>
      <c r="BZ76" s="13">
        <v>0</v>
      </c>
      <c r="CA76" s="13">
        <v>448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3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153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153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99</v>
      </c>
      <c r="DL82" s="13">
        <v>0</v>
      </c>
      <c r="DM82" s="13">
        <v>141</v>
      </c>
      <c r="DN82" s="13">
        <v>11</v>
      </c>
      <c r="DO82" s="13">
        <v>86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383</v>
      </c>
      <c r="EA82" s="14">
        <v>326</v>
      </c>
      <c r="EB82" s="14">
        <v>30</v>
      </c>
      <c r="EC82" s="14">
        <v>27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45</v>
      </c>
      <c r="DL83" s="13">
        <v>0</v>
      </c>
      <c r="DM83" s="13">
        <v>139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383</v>
      </c>
      <c r="EA83" s="14">
        <v>326</v>
      </c>
      <c r="EB83" s="14">
        <v>30</v>
      </c>
      <c r="EC83" s="14">
        <v>27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86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64</v>
      </c>
      <c r="E85" s="13">
        <v>7</v>
      </c>
      <c r="F85" s="13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12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64</v>
      </c>
      <c r="AP85" s="13">
        <v>0</v>
      </c>
      <c r="AQ85" s="12">
        <v>0</v>
      </c>
      <c r="AR85" s="15">
        <v>46</v>
      </c>
      <c r="AS85" s="13">
        <v>8</v>
      </c>
      <c r="AT85" s="13">
        <v>0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0</v>
      </c>
      <c r="BY85" s="13">
        <v>42</v>
      </c>
      <c r="BZ85" s="13">
        <v>0</v>
      </c>
      <c r="CA85" s="13">
        <v>4324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222</v>
      </c>
      <c r="CT85" s="13">
        <v>0</v>
      </c>
      <c r="CU85" s="13">
        <v>890</v>
      </c>
      <c r="CV85" s="13">
        <v>204</v>
      </c>
      <c r="CW85" s="13">
        <v>212</v>
      </c>
      <c r="CX85" s="13">
        <v>328</v>
      </c>
      <c r="CY85" s="13">
        <v>148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16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64</v>
      </c>
      <c r="E86" s="13">
        <v>7</v>
      </c>
      <c r="F86" s="13">
        <v>0</v>
      </c>
      <c r="G86" s="13">
        <v>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12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64</v>
      </c>
      <c r="AP86" s="13">
        <v>0</v>
      </c>
      <c r="AQ86" s="12">
        <v>0</v>
      </c>
      <c r="AR86" s="15">
        <v>46</v>
      </c>
      <c r="AS86" s="13">
        <v>8</v>
      </c>
      <c r="AT86" s="13">
        <v>0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0</v>
      </c>
      <c r="BY86" s="13">
        <v>42</v>
      </c>
      <c r="BZ86" s="13">
        <v>0</v>
      </c>
      <c r="CA86" s="13">
        <v>4324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222</v>
      </c>
      <c r="CT86" s="13">
        <v>0</v>
      </c>
      <c r="CU86" s="13">
        <v>890</v>
      </c>
      <c r="CV86" s="13">
        <v>204</v>
      </c>
      <c r="CW86" s="13">
        <v>212</v>
      </c>
      <c r="CX86" s="13">
        <v>328</v>
      </c>
      <c r="CY86" s="13">
        <v>148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16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17858</v>
      </c>
      <c r="E93" s="4">
        <v>449</v>
      </c>
      <c r="F93" s="4">
        <v>114</v>
      </c>
      <c r="G93" s="4">
        <v>64</v>
      </c>
      <c r="H93" s="4">
        <v>691</v>
      </c>
      <c r="I93" s="4">
        <v>178</v>
      </c>
      <c r="J93" s="4">
        <v>56</v>
      </c>
      <c r="K93" s="4">
        <v>32</v>
      </c>
      <c r="L93" s="4">
        <v>621</v>
      </c>
      <c r="M93" s="4">
        <v>1757</v>
      </c>
      <c r="N93" s="4">
        <v>93</v>
      </c>
      <c r="O93" s="4">
        <v>348</v>
      </c>
      <c r="P93" s="4">
        <v>109</v>
      </c>
      <c r="Q93" s="4">
        <v>314</v>
      </c>
      <c r="R93" s="4">
        <v>152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1488</v>
      </c>
      <c r="Y93" s="4">
        <v>917</v>
      </c>
      <c r="Z93" s="4">
        <v>906</v>
      </c>
      <c r="AA93" s="4">
        <v>225</v>
      </c>
      <c r="AB93" s="4">
        <v>356</v>
      </c>
      <c r="AC93" s="4">
        <v>635</v>
      </c>
      <c r="AD93" s="4">
        <v>94</v>
      </c>
      <c r="AE93" s="4">
        <v>4506</v>
      </c>
      <c r="AF93" s="4">
        <v>737</v>
      </c>
      <c r="AG93" s="4">
        <v>527</v>
      </c>
      <c r="AH93" s="4">
        <v>7</v>
      </c>
      <c r="AI93" s="4">
        <v>378</v>
      </c>
      <c r="AJ93" s="4">
        <v>359</v>
      </c>
      <c r="AK93" s="4">
        <v>480</v>
      </c>
      <c r="AL93" s="4">
        <v>4</v>
      </c>
      <c r="AM93" s="4">
        <v>81</v>
      </c>
      <c r="AN93" s="4">
        <v>538</v>
      </c>
      <c r="AO93" s="4">
        <v>13009</v>
      </c>
      <c r="AP93" s="4">
        <v>3608</v>
      </c>
      <c r="AQ93" s="3">
        <v>287</v>
      </c>
      <c r="AR93" s="6">
        <v>5862</v>
      </c>
      <c r="AS93" s="4">
        <v>15</v>
      </c>
      <c r="AT93" s="4">
        <v>42</v>
      </c>
      <c r="AU93" s="4">
        <v>36</v>
      </c>
      <c r="AV93" s="4">
        <v>8</v>
      </c>
      <c r="AW93" s="4">
        <v>24</v>
      </c>
      <c r="AX93" s="4">
        <v>213</v>
      </c>
      <c r="AY93" s="4">
        <v>48</v>
      </c>
      <c r="AZ93" s="4">
        <v>331</v>
      </c>
      <c r="BA93" s="4">
        <v>1611</v>
      </c>
      <c r="BB93" s="4">
        <v>94</v>
      </c>
      <c r="BC93" s="4">
        <v>121</v>
      </c>
      <c r="BD93" s="4">
        <v>31</v>
      </c>
      <c r="BE93" s="4">
        <v>1</v>
      </c>
      <c r="BF93" s="4">
        <v>10</v>
      </c>
      <c r="BG93" s="4">
        <v>2</v>
      </c>
      <c r="BH93" s="4">
        <v>455</v>
      </c>
      <c r="BI93" s="4">
        <v>770</v>
      </c>
      <c r="BJ93" s="4">
        <v>359</v>
      </c>
      <c r="BK93" s="4">
        <v>91</v>
      </c>
      <c r="BL93" s="4">
        <v>19</v>
      </c>
      <c r="BM93" s="4">
        <v>296</v>
      </c>
      <c r="BN93" s="4">
        <v>796</v>
      </c>
      <c r="BO93" s="4">
        <v>102</v>
      </c>
      <c r="BP93" s="4">
        <v>67</v>
      </c>
      <c r="BQ93" s="4">
        <v>103</v>
      </c>
      <c r="BR93" s="4">
        <v>224</v>
      </c>
      <c r="BS93" s="4">
        <v>7</v>
      </c>
      <c r="BT93" s="4">
        <v>5408</v>
      </c>
      <c r="BU93" s="4">
        <v>255</v>
      </c>
      <c r="BV93" s="3">
        <v>2766</v>
      </c>
      <c r="BW93" s="6">
        <v>11082</v>
      </c>
      <c r="BX93" s="4">
        <v>546</v>
      </c>
      <c r="BY93" s="4">
        <v>3960</v>
      </c>
      <c r="BZ93" s="4">
        <v>18</v>
      </c>
      <c r="CA93" s="4">
        <v>755035</v>
      </c>
      <c r="CB93" s="4">
        <v>31713</v>
      </c>
      <c r="CC93" s="4">
        <v>12348</v>
      </c>
      <c r="CD93" s="4">
        <v>3261</v>
      </c>
      <c r="CE93" s="4">
        <v>2898</v>
      </c>
      <c r="CF93" s="4">
        <v>1664</v>
      </c>
      <c r="CG93" s="4">
        <v>13332</v>
      </c>
      <c r="CH93" s="4">
        <v>1526</v>
      </c>
      <c r="CI93" s="4">
        <v>1771</v>
      </c>
      <c r="CJ93" s="4">
        <v>3065</v>
      </c>
      <c r="CK93" s="4">
        <v>133808</v>
      </c>
      <c r="CL93" s="4">
        <v>161605</v>
      </c>
      <c r="CM93" s="4">
        <v>6273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34211</v>
      </c>
      <c r="CT93" s="4">
        <v>12439</v>
      </c>
      <c r="CU93" s="4">
        <v>43538</v>
      </c>
      <c r="CV93" s="4">
        <v>25999</v>
      </c>
      <c r="CW93" s="4">
        <v>35357</v>
      </c>
      <c r="CX93" s="4">
        <v>30338</v>
      </c>
      <c r="CY93" s="4">
        <v>14334</v>
      </c>
      <c r="CZ93" s="4">
        <v>1215</v>
      </c>
      <c r="DA93" s="4">
        <v>10155</v>
      </c>
      <c r="DB93" s="4">
        <v>58773</v>
      </c>
      <c r="DC93" s="4">
        <v>3242</v>
      </c>
      <c r="DD93" s="4">
        <v>49246</v>
      </c>
      <c r="DE93" s="4">
        <v>2023</v>
      </c>
      <c r="DF93" s="4">
        <v>220</v>
      </c>
      <c r="DG93" s="4">
        <v>23359</v>
      </c>
      <c r="DH93" s="4">
        <v>1244</v>
      </c>
      <c r="DI93" s="4">
        <v>254</v>
      </c>
      <c r="DJ93" s="4">
        <v>3652</v>
      </c>
      <c r="DK93" s="4">
        <v>5406</v>
      </c>
      <c r="DL93" s="4">
        <v>787</v>
      </c>
      <c r="DM93" s="4">
        <v>5353</v>
      </c>
      <c r="DN93" s="4">
        <v>3581</v>
      </c>
      <c r="DO93" s="4">
        <v>90</v>
      </c>
      <c r="DP93" s="4">
        <v>1012</v>
      </c>
      <c r="DQ93" s="4">
        <v>23426</v>
      </c>
      <c r="DR93" s="8">
        <v>0</v>
      </c>
      <c r="DS93" s="3">
        <v>321386</v>
      </c>
      <c r="DT93" s="6">
        <v>39344</v>
      </c>
      <c r="DU93" s="8">
        <v>40</v>
      </c>
      <c r="DV93" s="7">
        <v>64</v>
      </c>
      <c r="DW93" s="4">
        <v>6</v>
      </c>
      <c r="DX93" s="4">
        <v>58</v>
      </c>
      <c r="DY93" s="3">
        <v>33</v>
      </c>
      <c r="DZ93" s="6">
        <v>8728</v>
      </c>
      <c r="EA93" s="5">
        <v>5329</v>
      </c>
      <c r="EB93" s="5">
        <v>1419</v>
      </c>
      <c r="EC93" s="5">
        <v>1436</v>
      </c>
      <c r="ED93" s="5">
        <v>503</v>
      </c>
      <c r="EE93" s="5">
        <v>41</v>
      </c>
      <c r="EF93" s="4">
        <v>166</v>
      </c>
      <c r="EG93" s="3">
        <v>135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H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233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232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231</v>
      </c>
      <c r="BV8" s="45" t="s">
        <v>230</v>
      </c>
      <c r="DH8" s="45" t="s">
        <v>230</v>
      </c>
      <c r="EH8" s="45" t="s">
        <v>230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33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7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78" t="s">
        <v>199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 t="s">
        <v>199</v>
      </c>
      <c r="DJ10" s="79"/>
      <c r="DK10" s="79"/>
      <c r="DL10" s="79"/>
      <c r="DM10" s="79"/>
      <c r="DN10" s="79"/>
      <c r="DO10" s="79"/>
      <c r="DP10" s="79"/>
      <c r="DQ10" s="79"/>
      <c r="DR10" s="79"/>
      <c r="DS10" s="80"/>
      <c r="DT10" s="81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18021</v>
      </c>
      <c r="E14" s="13">
        <v>482</v>
      </c>
      <c r="F14" s="13">
        <v>110</v>
      </c>
      <c r="G14" s="13">
        <v>75</v>
      </c>
      <c r="H14" s="13">
        <v>699</v>
      </c>
      <c r="I14" s="13">
        <v>177</v>
      </c>
      <c r="J14" s="13">
        <v>51</v>
      </c>
      <c r="K14" s="13">
        <v>37</v>
      </c>
      <c r="L14" s="13">
        <v>605</v>
      </c>
      <c r="M14" s="13">
        <v>2068</v>
      </c>
      <c r="N14" s="13">
        <v>92</v>
      </c>
      <c r="O14" s="13">
        <v>624</v>
      </c>
      <c r="P14" s="13">
        <v>176</v>
      </c>
      <c r="Q14" s="13">
        <v>385</v>
      </c>
      <c r="R14" s="13">
        <v>159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1951</v>
      </c>
      <c r="Y14" s="13">
        <v>998</v>
      </c>
      <c r="Z14" s="13">
        <v>1129</v>
      </c>
      <c r="AA14" s="13">
        <v>332</v>
      </c>
      <c r="AB14" s="13">
        <v>401</v>
      </c>
      <c r="AC14" s="13">
        <v>753</v>
      </c>
      <c r="AD14" s="13">
        <v>96</v>
      </c>
      <c r="AE14" s="13">
        <v>3399</v>
      </c>
      <c r="AF14" s="13">
        <v>789</v>
      </c>
      <c r="AG14" s="13">
        <v>561</v>
      </c>
      <c r="AH14" s="13">
        <v>7</v>
      </c>
      <c r="AI14" s="13">
        <v>376</v>
      </c>
      <c r="AJ14" s="13">
        <v>362</v>
      </c>
      <c r="AK14" s="13">
        <v>471</v>
      </c>
      <c r="AL14" s="13">
        <v>3</v>
      </c>
      <c r="AM14" s="13">
        <v>108</v>
      </c>
      <c r="AN14" s="13">
        <v>573</v>
      </c>
      <c r="AO14" s="13">
        <v>13952</v>
      </c>
      <c r="AP14" s="13">
        <v>3496</v>
      </c>
      <c r="AQ14" s="12">
        <v>294</v>
      </c>
      <c r="AR14" s="15">
        <v>6652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213</v>
      </c>
      <c r="AY14" s="13">
        <v>48</v>
      </c>
      <c r="AZ14" s="13">
        <v>338</v>
      </c>
      <c r="BA14" s="13">
        <v>2219</v>
      </c>
      <c r="BB14" s="13">
        <v>127</v>
      </c>
      <c r="BC14" s="13">
        <v>122</v>
      </c>
      <c r="BD14" s="13">
        <v>20</v>
      </c>
      <c r="BE14" s="13">
        <v>1</v>
      </c>
      <c r="BF14" s="13">
        <v>11</v>
      </c>
      <c r="BG14" s="13">
        <v>0</v>
      </c>
      <c r="BH14" s="13">
        <v>489</v>
      </c>
      <c r="BI14" s="13">
        <v>911</v>
      </c>
      <c r="BJ14" s="13">
        <v>369</v>
      </c>
      <c r="BK14" s="13">
        <v>80</v>
      </c>
      <c r="BL14" s="13">
        <v>17</v>
      </c>
      <c r="BM14" s="13">
        <v>298</v>
      </c>
      <c r="BN14" s="13">
        <v>844</v>
      </c>
      <c r="BO14" s="13">
        <v>102</v>
      </c>
      <c r="BP14" s="13">
        <v>67</v>
      </c>
      <c r="BQ14" s="13">
        <v>117</v>
      </c>
      <c r="BR14" s="13">
        <v>224</v>
      </c>
      <c r="BS14" s="13">
        <v>9</v>
      </c>
      <c r="BT14" s="13">
        <v>6280</v>
      </c>
      <c r="BU14" s="13">
        <v>283</v>
      </c>
      <c r="BV14" s="12">
        <v>2767</v>
      </c>
      <c r="BW14" s="15">
        <v>35711</v>
      </c>
      <c r="BX14" s="13">
        <v>40887</v>
      </c>
      <c r="BY14" s="13">
        <v>4493</v>
      </c>
      <c r="BZ14" s="13">
        <v>17</v>
      </c>
      <c r="CA14" s="13">
        <v>689869</v>
      </c>
      <c r="CB14" s="13">
        <v>28327</v>
      </c>
      <c r="CC14" s="13">
        <v>11444</v>
      </c>
      <c r="CD14" s="13">
        <v>3430</v>
      </c>
      <c r="CE14" s="13">
        <v>2738</v>
      </c>
      <c r="CF14" s="13">
        <v>1748</v>
      </c>
      <c r="CG14" s="13">
        <v>13126</v>
      </c>
      <c r="CH14" s="13">
        <v>1643</v>
      </c>
      <c r="CI14" s="13">
        <v>685</v>
      </c>
      <c r="CJ14" s="13">
        <v>2957</v>
      </c>
      <c r="CK14" s="13">
        <v>126397</v>
      </c>
      <c r="CL14" s="13">
        <v>138145</v>
      </c>
      <c r="CM14" s="13">
        <v>5455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32767</v>
      </c>
      <c r="CT14" s="13">
        <v>12293</v>
      </c>
      <c r="CU14" s="13">
        <v>41383</v>
      </c>
      <c r="CV14" s="13">
        <v>23520</v>
      </c>
      <c r="CW14" s="13">
        <v>34287</v>
      </c>
      <c r="CX14" s="13">
        <v>29280</v>
      </c>
      <c r="CY14" s="13">
        <v>13651</v>
      </c>
      <c r="CZ14" s="13">
        <v>1271</v>
      </c>
      <c r="DA14" s="13">
        <v>10687</v>
      </c>
      <c r="DB14" s="13">
        <v>57609</v>
      </c>
      <c r="DC14" s="13">
        <v>3510</v>
      </c>
      <c r="DD14" s="13">
        <v>48970</v>
      </c>
      <c r="DE14" s="13">
        <v>2080</v>
      </c>
      <c r="DF14" s="13">
        <v>220</v>
      </c>
      <c r="DG14" s="13">
        <v>15849</v>
      </c>
      <c r="DH14" s="13">
        <v>1211</v>
      </c>
      <c r="DI14" s="13">
        <v>256</v>
      </c>
      <c r="DJ14" s="13">
        <v>1989</v>
      </c>
      <c r="DK14" s="13">
        <v>5460</v>
      </c>
      <c r="DL14" s="13">
        <v>806</v>
      </c>
      <c r="DM14" s="13">
        <v>6307</v>
      </c>
      <c r="DN14" s="13">
        <v>4067</v>
      </c>
      <c r="DO14" s="13">
        <v>0</v>
      </c>
      <c r="DP14" s="13">
        <v>1016</v>
      </c>
      <c r="DQ14" s="13">
        <v>11886</v>
      </c>
      <c r="DR14" s="17">
        <v>0</v>
      </c>
      <c r="DS14" s="12">
        <v>316200</v>
      </c>
      <c r="DT14" s="15">
        <v>38553</v>
      </c>
      <c r="DU14" s="17">
        <v>40</v>
      </c>
      <c r="DV14" s="16">
        <v>65</v>
      </c>
      <c r="DW14" s="13">
        <v>6</v>
      </c>
      <c r="DX14" s="13">
        <v>59</v>
      </c>
      <c r="DY14" s="12">
        <v>34</v>
      </c>
      <c r="DZ14" s="15">
        <v>8870</v>
      </c>
      <c r="EA14" s="14">
        <v>5810</v>
      </c>
      <c r="EB14" s="14">
        <v>1387</v>
      </c>
      <c r="EC14" s="14">
        <v>1127</v>
      </c>
      <c r="ED14" s="14">
        <v>502</v>
      </c>
      <c r="EE14" s="14">
        <v>44</v>
      </c>
      <c r="EF14" s="13">
        <v>189</v>
      </c>
      <c r="EG14" s="12">
        <v>136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335</v>
      </c>
      <c r="E15" s="13">
        <v>0</v>
      </c>
      <c r="F15" s="13">
        <v>0</v>
      </c>
      <c r="G15" s="13">
        <v>0</v>
      </c>
      <c r="H15" s="13">
        <v>123</v>
      </c>
      <c r="I15" s="13">
        <v>0</v>
      </c>
      <c r="J15" s="13">
        <v>0</v>
      </c>
      <c r="K15" s="13">
        <v>0</v>
      </c>
      <c r="L15" s="13">
        <v>0</v>
      </c>
      <c r="M15" s="13">
        <v>106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59</v>
      </c>
      <c r="AP15" s="13">
        <v>274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29</v>
      </c>
      <c r="DL15" s="13">
        <v>0</v>
      </c>
      <c r="DM15" s="13">
        <v>0</v>
      </c>
      <c r="DN15" s="13">
        <v>62</v>
      </c>
      <c r="DO15" s="13">
        <v>0</v>
      </c>
      <c r="DP15" s="13">
        <v>0</v>
      </c>
      <c r="DQ15" s="13">
        <v>0</v>
      </c>
      <c r="DR15" s="17">
        <v>0</v>
      </c>
      <c r="DS15" s="12">
        <v>583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48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295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247</v>
      </c>
      <c r="AQ16" s="12">
        <v>0</v>
      </c>
      <c r="AR16" s="15">
        <v>46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2</v>
      </c>
      <c r="BA16" s="13">
        <v>18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11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5</v>
      </c>
      <c r="BR16" s="13">
        <v>0</v>
      </c>
      <c r="BS16" s="13">
        <v>0</v>
      </c>
      <c r="BT16" s="13">
        <v>36</v>
      </c>
      <c r="BU16" s="13">
        <v>10</v>
      </c>
      <c r="BV16" s="12">
        <v>0</v>
      </c>
      <c r="BW16" s="15">
        <v>729</v>
      </c>
      <c r="BX16" s="13">
        <v>548</v>
      </c>
      <c r="BY16" s="13">
        <v>78</v>
      </c>
      <c r="BZ16" s="13">
        <v>0</v>
      </c>
      <c r="CA16" s="13">
        <v>13423</v>
      </c>
      <c r="CB16" s="13">
        <v>630</v>
      </c>
      <c r="CC16" s="13">
        <v>76</v>
      </c>
      <c r="CD16" s="13">
        <v>0</v>
      </c>
      <c r="CE16" s="13">
        <v>0</v>
      </c>
      <c r="CF16" s="13">
        <v>0</v>
      </c>
      <c r="CG16" s="13">
        <v>470</v>
      </c>
      <c r="CH16" s="13">
        <v>0</v>
      </c>
      <c r="CI16" s="13">
        <v>0</v>
      </c>
      <c r="CJ16" s="13">
        <v>50</v>
      </c>
      <c r="CK16" s="13">
        <v>3026</v>
      </c>
      <c r="CL16" s="13">
        <v>2913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5176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10</v>
      </c>
      <c r="EA16" s="14">
        <v>10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5813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502</v>
      </c>
      <c r="E19" s="13">
        <v>0</v>
      </c>
      <c r="F19" s="13">
        <v>0</v>
      </c>
      <c r="G19" s="13">
        <v>1</v>
      </c>
      <c r="H19" s="13">
        <v>448</v>
      </c>
      <c r="I19" s="13">
        <v>0</v>
      </c>
      <c r="J19" s="13">
        <v>0</v>
      </c>
      <c r="K19" s="13">
        <v>0</v>
      </c>
      <c r="L19" s="13">
        <v>2</v>
      </c>
      <c r="M19" s="13">
        <v>23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28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80</v>
      </c>
      <c r="AP19" s="13">
        <v>422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249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10933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226</v>
      </c>
      <c r="EA19" s="14">
        <v>226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38553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297</v>
      </c>
      <c r="DM21" s="13">
        <v>373</v>
      </c>
      <c r="DN21" s="13">
        <v>278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1084</v>
      </c>
      <c r="E22" s="13">
        <v>27</v>
      </c>
      <c r="F22" s="13">
        <v>38</v>
      </c>
      <c r="G22" s="13">
        <v>27</v>
      </c>
      <c r="H22" s="13">
        <v>75</v>
      </c>
      <c r="I22" s="13">
        <v>33</v>
      </c>
      <c r="J22" s="13">
        <v>15</v>
      </c>
      <c r="K22" s="13">
        <v>37</v>
      </c>
      <c r="L22" s="13">
        <v>104</v>
      </c>
      <c r="M22" s="13">
        <v>0</v>
      </c>
      <c r="N22" s="13">
        <v>25</v>
      </c>
      <c r="O22" s="13">
        <v>0</v>
      </c>
      <c r="P22" s="13">
        <v>0</v>
      </c>
      <c r="Q22" s="13">
        <v>59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281</v>
      </c>
      <c r="Y22" s="13">
        <v>0</v>
      </c>
      <c r="Z22" s="13">
        <v>0</v>
      </c>
      <c r="AA22" s="13">
        <v>133</v>
      </c>
      <c r="AB22" s="13">
        <v>112</v>
      </c>
      <c r="AC22" s="13">
        <v>95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1067</v>
      </c>
      <c r="AP22" s="13">
        <v>0</v>
      </c>
      <c r="AQ22" s="12">
        <v>16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8119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619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83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209</v>
      </c>
      <c r="DM24" s="13">
        <v>106</v>
      </c>
      <c r="DN24" s="13">
        <v>626</v>
      </c>
      <c r="DO24" s="13">
        <v>0</v>
      </c>
      <c r="DP24" s="13">
        <v>940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125</v>
      </c>
      <c r="BX27" s="13">
        <v>206</v>
      </c>
      <c r="BY27" s="13">
        <v>19</v>
      </c>
      <c r="BZ27" s="13">
        <v>0</v>
      </c>
      <c r="CA27" s="13">
        <v>3906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143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699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309</v>
      </c>
      <c r="EA27" s="14">
        <v>240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10</v>
      </c>
      <c r="EA28" s="14">
        <v>1</v>
      </c>
      <c r="EB28" s="14">
        <v>6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141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0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718</v>
      </c>
      <c r="BX30" s="13">
        <v>588</v>
      </c>
      <c r="BY30" s="13">
        <v>24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2835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288</v>
      </c>
      <c r="EA30" s="14">
        <v>190</v>
      </c>
      <c r="EB30" s="14">
        <v>95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23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23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52</v>
      </c>
      <c r="EA31" s="14">
        <v>40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22</v>
      </c>
      <c r="DN32" s="13">
        <v>42</v>
      </c>
      <c r="DO32" s="13">
        <v>0</v>
      </c>
      <c r="DP32" s="13">
        <v>0</v>
      </c>
      <c r="DQ32" s="13">
        <v>0</v>
      </c>
      <c r="DR32" s="17">
        <v>0</v>
      </c>
      <c r="DS32" s="12">
        <v>1658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159</v>
      </c>
      <c r="EA32" s="14">
        <v>117</v>
      </c>
      <c r="EB32" s="14">
        <v>42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570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9</v>
      </c>
      <c r="DN33" s="13">
        <v>17</v>
      </c>
      <c r="DO33" s="13">
        <v>0</v>
      </c>
      <c r="DP33" s="13">
        <v>0</v>
      </c>
      <c r="DQ33" s="13">
        <v>0</v>
      </c>
      <c r="DR33" s="17">
        <v>0</v>
      </c>
      <c r="DS33" s="12">
        <v>4989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171</v>
      </c>
      <c r="EA33" s="14">
        <v>124</v>
      </c>
      <c r="EB33" s="14">
        <v>11</v>
      </c>
      <c r="EC33" s="14">
        <v>36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2492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7">
        <v>0</v>
      </c>
      <c r="DS34" s="12">
        <v>1974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181</v>
      </c>
      <c r="BX35" s="13">
        <v>274</v>
      </c>
      <c r="BY35" s="13">
        <v>35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2459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38</v>
      </c>
      <c r="EA35" s="14">
        <v>27</v>
      </c>
      <c r="EB35" s="14">
        <v>7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579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23</v>
      </c>
      <c r="AG36" s="13">
        <v>17</v>
      </c>
      <c r="AH36" s="13">
        <v>0</v>
      </c>
      <c r="AI36" s="13">
        <v>21</v>
      </c>
      <c r="AJ36" s="13">
        <v>43</v>
      </c>
      <c r="AK36" s="13">
        <v>0</v>
      </c>
      <c r="AL36" s="13">
        <v>0</v>
      </c>
      <c r="AM36" s="13">
        <v>5</v>
      </c>
      <c r="AN36" s="13">
        <v>0</v>
      </c>
      <c r="AO36" s="13">
        <v>419</v>
      </c>
      <c r="AP36" s="13">
        <v>160</v>
      </c>
      <c r="AQ36" s="12">
        <v>0</v>
      </c>
      <c r="AR36" s="15">
        <v>354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139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296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28172</v>
      </c>
      <c r="CB36" s="13">
        <v>823</v>
      </c>
      <c r="CC36" s="13">
        <v>747</v>
      </c>
      <c r="CD36" s="13">
        <v>256</v>
      </c>
      <c r="CE36" s="13">
        <v>221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6237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2353</v>
      </c>
      <c r="CT36" s="13">
        <v>601</v>
      </c>
      <c r="CU36" s="13">
        <v>1696</v>
      </c>
      <c r="CV36" s="13">
        <v>1685</v>
      </c>
      <c r="CW36" s="13">
        <v>1298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1802</v>
      </c>
      <c r="DE36" s="13">
        <v>0</v>
      </c>
      <c r="DF36" s="13">
        <v>0</v>
      </c>
      <c r="DG36" s="13">
        <v>631</v>
      </c>
      <c r="DH36" s="13">
        <v>0</v>
      </c>
      <c r="DI36" s="13">
        <v>12</v>
      </c>
      <c r="DJ36" s="13">
        <v>0</v>
      </c>
      <c r="DK36" s="13">
        <v>278</v>
      </c>
      <c r="DL36" s="13">
        <v>0</v>
      </c>
      <c r="DM36" s="13">
        <v>900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864</v>
      </c>
      <c r="EA36" s="14">
        <v>504</v>
      </c>
      <c r="EB36" s="14">
        <v>133</v>
      </c>
      <c r="EC36" s="14">
        <v>226</v>
      </c>
      <c r="ED36" s="14">
        <v>1</v>
      </c>
      <c r="EE36" s="14">
        <v>0</v>
      </c>
      <c r="EF36" s="13">
        <v>12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447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10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2108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94</v>
      </c>
      <c r="EA37" s="14">
        <v>84</v>
      </c>
      <c r="EB37" s="14">
        <v>5</v>
      </c>
      <c r="EC37" s="14">
        <v>5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25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277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182</v>
      </c>
      <c r="DL39" s="13">
        <v>0</v>
      </c>
      <c r="DM39" s="13">
        <v>47</v>
      </c>
      <c r="DN39" s="13">
        <v>65</v>
      </c>
      <c r="DO39" s="13">
        <v>0</v>
      </c>
      <c r="DP39" s="13">
        <v>0</v>
      </c>
      <c r="DQ39" s="13">
        <v>0</v>
      </c>
      <c r="DR39" s="17">
        <v>0</v>
      </c>
      <c r="DS39" s="12">
        <v>2200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115</v>
      </c>
      <c r="EA39" s="14">
        <v>107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586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29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1639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37</v>
      </c>
      <c r="EA41" s="14">
        <v>29</v>
      </c>
      <c r="EB41" s="14">
        <v>8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188</v>
      </c>
      <c r="BX42" s="13">
        <v>268</v>
      </c>
      <c r="BY42" s="13">
        <v>33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3201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145</v>
      </c>
      <c r="EB42" s="14">
        <v>19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14</v>
      </c>
      <c r="BZ43" s="13">
        <v>0</v>
      </c>
      <c r="CA43" s="13">
        <v>3639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103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1540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14</v>
      </c>
      <c r="EA43" s="14">
        <v>12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370</v>
      </c>
      <c r="BX44" s="13">
        <v>420</v>
      </c>
      <c r="BY44" s="13">
        <v>30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1558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69</v>
      </c>
      <c r="EA44" s="14">
        <v>55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99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7">
        <v>0</v>
      </c>
      <c r="DS45" s="12">
        <v>10501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375</v>
      </c>
      <c r="EA45" s="14">
        <v>297</v>
      </c>
      <c r="EB45" s="14">
        <v>63</v>
      </c>
      <c r="EC45" s="14">
        <v>0</v>
      </c>
      <c r="ED45" s="14">
        <v>15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54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20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54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97</v>
      </c>
      <c r="BX46" s="13">
        <v>208</v>
      </c>
      <c r="BY46" s="13">
        <v>6</v>
      </c>
      <c r="BZ46" s="13">
        <v>0</v>
      </c>
      <c r="CA46" s="13">
        <v>2609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354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287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1392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95</v>
      </c>
      <c r="EA46" s="14">
        <v>81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139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40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368</v>
      </c>
      <c r="EA47" s="14">
        <v>328</v>
      </c>
      <c r="EB47" s="14">
        <v>16</v>
      </c>
      <c r="EC47" s="14">
        <v>19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38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18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2229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96</v>
      </c>
      <c r="EA48" s="14">
        <v>80</v>
      </c>
      <c r="EB48" s="14">
        <v>16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1546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125</v>
      </c>
      <c r="EA49" s="14">
        <v>83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349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43</v>
      </c>
      <c r="EA50" s="14">
        <v>30</v>
      </c>
      <c r="EB50" s="14">
        <v>9</v>
      </c>
      <c r="EC50" s="14">
        <v>4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294</v>
      </c>
      <c r="BY51" s="13">
        <v>40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1953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21</v>
      </c>
      <c r="DO52" s="13">
        <v>0</v>
      </c>
      <c r="DP52" s="13">
        <v>0</v>
      </c>
      <c r="DQ52" s="13">
        <v>0</v>
      </c>
      <c r="DR52" s="17">
        <v>0</v>
      </c>
      <c r="DS52" s="12">
        <v>1209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89</v>
      </c>
      <c r="EA52" s="14">
        <v>58</v>
      </c>
      <c r="EB52" s="14">
        <v>31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356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3</v>
      </c>
      <c r="AN53" s="13">
        <v>0</v>
      </c>
      <c r="AO53" s="13">
        <v>134</v>
      </c>
      <c r="AP53" s="13">
        <v>222</v>
      </c>
      <c r="AQ53" s="12">
        <v>0</v>
      </c>
      <c r="AR53" s="15">
        <v>74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31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31</v>
      </c>
      <c r="BV53" s="12">
        <v>0</v>
      </c>
      <c r="BW53" s="15">
        <v>768</v>
      </c>
      <c r="BX53" s="13">
        <v>835</v>
      </c>
      <c r="BY53" s="13">
        <v>69</v>
      </c>
      <c r="BZ53" s="13">
        <v>0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49</v>
      </c>
      <c r="DL53" s="13">
        <v>0</v>
      </c>
      <c r="DM53" s="13">
        <v>94</v>
      </c>
      <c r="DN53" s="13">
        <v>94</v>
      </c>
      <c r="DO53" s="13">
        <v>0</v>
      </c>
      <c r="DP53" s="13">
        <v>0</v>
      </c>
      <c r="DQ53" s="13">
        <v>0</v>
      </c>
      <c r="DR53" s="17">
        <v>0</v>
      </c>
      <c r="DS53" s="12">
        <v>5090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395</v>
      </c>
      <c r="EA53" s="14">
        <v>250</v>
      </c>
      <c r="EB53" s="14">
        <v>60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21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883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93</v>
      </c>
      <c r="EA54" s="14">
        <v>22</v>
      </c>
      <c r="EB54" s="14">
        <v>9</v>
      </c>
      <c r="EC54" s="14">
        <v>62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233</v>
      </c>
      <c r="BY55" s="13">
        <v>15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23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26</v>
      </c>
      <c r="EA55" s="14">
        <v>17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36</v>
      </c>
      <c r="EA56" s="14">
        <v>36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224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30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513</v>
      </c>
      <c r="BX57" s="13">
        <v>648</v>
      </c>
      <c r="BY57" s="13">
        <v>49</v>
      </c>
      <c r="BZ57" s="13">
        <v>0</v>
      </c>
      <c r="CA57" s="13">
        <v>10046</v>
      </c>
      <c r="CB57" s="13">
        <v>1766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1407</v>
      </c>
      <c r="CL57" s="13">
        <v>1117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728</v>
      </c>
      <c r="CV57" s="13">
        <v>90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1307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72</v>
      </c>
      <c r="DN57" s="13">
        <v>65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206</v>
      </c>
      <c r="EA57" s="14">
        <v>130</v>
      </c>
      <c r="EB57" s="14">
        <v>76</v>
      </c>
      <c r="EC57" s="14">
        <v>0</v>
      </c>
      <c r="ED57" s="14">
        <v>0</v>
      </c>
      <c r="EE57" s="14">
        <v>0</v>
      </c>
      <c r="EF57" s="13">
        <v>1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28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1881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36</v>
      </c>
      <c r="EA58" s="14">
        <v>34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222</v>
      </c>
      <c r="BX59" s="13">
        <v>200</v>
      </c>
      <c r="BY59" s="13">
        <v>18</v>
      </c>
      <c r="BZ59" s="13">
        <v>0</v>
      </c>
      <c r="CA59" s="13">
        <v>4909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243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764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33</v>
      </c>
      <c r="DO59" s="13">
        <v>0</v>
      </c>
      <c r="DP59" s="13">
        <v>0</v>
      </c>
      <c r="DQ59" s="13">
        <v>0</v>
      </c>
      <c r="DR59" s="17">
        <v>0</v>
      </c>
      <c r="DS59" s="12">
        <v>2067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97</v>
      </c>
      <c r="EA59" s="14">
        <v>76</v>
      </c>
      <c r="EB59" s="14">
        <v>21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15</v>
      </c>
      <c r="AN60" s="13">
        <v>0</v>
      </c>
      <c r="AO60" s="13">
        <v>220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100</v>
      </c>
      <c r="BZ60" s="13">
        <v>0</v>
      </c>
      <c r="CA60" s="13">
        <v>11856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0</v>
      </c>
      <c r="CU60" s="13">
        <v>495</v>
      </c>
      <c r="CV60" s="13">
        <v>140</v>
      </c>
      <c r="CW60" s="13">
        <v>483</v>
      </c>
      <c r="CX60" s="13">
        <v>620</v>
      </c>
      <c r="CY60" s="13">
        <v>125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41</v>
      </c>
      <c r="DF60" s="13">
        <v>0</v>
      </c>
      <c r="DG60" s="13">
        <v>113</v>
      </c>
      <c r="DH60" s="13">
        <v>0</v>
      </c>
      <c r="DI60" s="13">
        <v>5</v>
      </c>
      <c r="DJ60" s="13">
        <v>0</v>
      </c>
      <c r="DK60" s="13">
        <v>250</v>
      </c>
      <c r="DL60" s="13">
        <v>0</v>
      </c>
      <c r="DM60" s="13">
        <v>132</v>
      </c>
      <c r="DN60" s="13">
        <v>50</v>
      </c>
      <c r="DO60" s="13">
        <v>0</v>
      </c>
      <c r="DP60" s="13">
        <v>0</v>
      </c>
      <c r="DQ60" s="13">
        <v>0</v>
      </c>
      <c r="DR60" s="17">
        <v>0</v>
      </c>
      <c r="DS60" s="12">
        <v>2709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1230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322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525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42</v>
      </c>
      <c r="M62" s="13">
        <v>110</v>
      </c>
      <c r="N62" s="13">
        <v>1</v>
      </c>
      <c r="O62" s="13">
        <v>10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56</v>
      </c>
      <c r="Y62" s="13">
        <v>0</v>
      </c>
      <c r="Z62" s="13">
        <v>26</v>
      </c>
      <c r="AA62" s="13">
        <v>6</v>
      </c>
      <c r="AB62" s="13">
        <v>0</v>
      </c>
      <c r="AC62" s="13">
        <v>30</v>
      </c>
      <c r="AD62" s="13">
        <v>0</v>
      </c>
      <c r="AE62" s="13">
        <v>114</v>
      </c>
      <c r="AF62" s="13">
        <v>23</v>
      </c>
      <c r="AG62" s="13">
        <v>17</v>
      </c>
      <c r="AH62" s="13">
        <v>0</v>
      </c>
      <c r="AI62" s="13">
        <v>50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493</v>
      </c>
      <c r="AP62" s="13">
        <v>32</v>
      </c>
      <c r="AQ62" s="12">
        <v>0</v>
      </c>
      <c r="AR62" s="15">
        <v>111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15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81</v>
      </c>
      <c r="BU62" s="13">
        <v>30</v>
      </c>
      <c r="BV62" s="12">
        <v>0</v>
      </c>
      <c r="BW62" s="15">
        <v>1622</v>
      </c>
      <c r="BX62" s="13">
        <v>1227</v>
      </c>
      <c r="BY62" s="13">
        <v>211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51</v>
      </c>
      <c r="DL62" s="13">
        <v>0</v>
      </c>
      <c r="DM62" s="13">
        <v>147</v>
      </c>
      <c r="DN62" s="13">
        <v>389</v>
      </c>
      <c r="DO62" s="13">
        <v>0</v>
      </c>
      <c r="DP62" s="13">
        <v>0</v>
      </c>
      <c r="DQ62" s="13">
        <v>0</v>
      </c>
      <c r="DR62" s="17">
        <v>0</v>
      </c>
      <c r="DS62" s="12">
        <v>5889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827</v>
      </c>
      <c r="EA62" s="14">
        <v>347</v>
      </c>
      <c r="EB62" s="14">
        <v>206</v>
      </c>
      <c r="EC62" s="14">
        <v>269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39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51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1689</v>
      </c>
      <c r="BX63" s="13">
        <v>1670</v>
      </c>
      <c r="BY63" s="13">
        <v>187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43</v>
      </c>
      <c r="DL63" s="13">
        <v>0</v>
      </c>
      <c r="DM63" s="13">
        <v>27</v>
      </c>
      <c r="DN63" s="13">
        <v>97</v>
      </c>
      <c r="DO63" s="13">
        <v>0</v>
      </c>
      <c r="DP63" s="13">
        <v>0</v>
      </c>
      <c r="DQ63" s="13">
        <v>0</v>
      </c>
      <c r="DR63" s="17">
        <v>0</v>
      </c>
      <c r="DS63" s="12">
        <v>8271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589</v>
      </c>
      <c r="EA63" s="14">
        <v>410</v>
      </c>
      <c r="EB63" s="14">
        <v>100</v>
      </c>
      <c r="EC63" s="14">
        <v>59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296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685</v>
      </c>
      <c r="BX64" s="13">
        <v>940</v>
      </c>
      <c r="BY64" s="13">
        <v>149</v>
      </c>
      <c r="BZ64" s="13">
        <v>0</v>
      </c>
      <c r="CA64" s="13">
        <v>23551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0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157</v>
      </c>
      <c r="EB64" s="14">
        <v>72</v>
      </c>
      <c r="EC64" s="14">
        <v>45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138</v>
      </c>
      <c r="BK65" s="13">
        <v>0</v>
      </c>
      <c r="BL65" s="13">
        <v>0</v>
      </c>
      <c r="BM65" s="13">
        <v>0</v>
      </c>
      <c r="BN65" s="13">
        <v>131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1559</v>
      </c>
      <c r="BU65" s="13">
        <v>0</v>
      </c>
      <c r="BV65" s="12">
        <v>0</v>
      </c>
      <c r="BW65" s="15">
        <v>2826</v>
      </c>
      <c r="BX65" s="13">
        <v>16530</v>
      </c>
      <c r="BY65" s="13">
        <v>1183</v>
      </c>
      <c r="BZ65" s="13">
        <v>0</v>
      </c>
      <c r="CA65" s="13">
        <v>102308</v>
      </c>
      <c r="CB65" s="13">
        <v>3328</v>
      </c>
      <c r="CC65" s="13">
        <v>1156</v>
      </c>
      <c r="CD65" s="13">
        <v>536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40733</v>
      </c>
      <c r="CM65" s="13">
        <v>436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8494</v>
      </c>
      <c r="DH65" s="13">
        <v>127</v>
      </c>
      <c r="DI65" s="13">
        <v>33</v>
      </c>
      <c r="DJ65" s="13">
        <v>0</v>
      </c>
      <c r="DK65" s="13">
        <v>1644</v>
      </c>
      <c r="DL65" s="13">
        <v>176</v>
      </c>
      <c r="DM65" s="13">
        <v>1289</v>
      </c>
      <c r="DN65" s="13">
        <v>1030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44</v>
      </c>
      <c r="EA65" s="14">
        <v>0</v>
      </c>
      <c r="EB65" s="14">
        <v>9</v>
      </c>
      <c r="EC65" s="14">
        <v>0</v>
      </c>
      <c r="ED65" s="14">
        <v>0</v>
      </c>
      <c r="EE65" s="14">
        <v>35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233</v>
      </c>
      <c r="BY66" s="13">
        <v>0</v>
      </c>
      <c r="BZ66" s="13">
        <v>0</v>
      </c>
      <c r="CA66" s="13">
        <v>71298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545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180</v>
      </c>
      <c r="DN66" s="13">
        <v>109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186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125</v>
      </c>
      <c r="BU67" s="13">
        <v>61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27304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0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456</v>
      </c>
      <c r="DN67" s="13">
        <v>134</v>
      </c>
      <c r="DO67" s="13">
        <v>0</v>
      </c>
      <c r="DP67" s="13">
        <v>0</v>
      </c>
      <c r="DQ67" s="13">
        <v>0</v>
      </c>
      <c r="DR67" s="17">
        <v>0</v>
      </c>
      <c r="DS67" s="12">
        <v>1568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574</v>
      </c>
      <c r="BX68" s="13">
        <v>633</v>
      </c>
      <c r="BY68" s="13">
        <v>70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1595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42</v>
      </c>
      <c r="EB68" s="14">
        <v>5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4286</v>
      </c>
      <c r="CB70" s="13">
        <v>0</v>
      </c>
      <c r="CC70" s="13">
        <v>220</v>
      </c>
      <c r="CD70" s="13">
        <v>84</v>
      </c>
      <c r="CE70" s="13">
        <v>0</v>
      </c>
      <c r="CF70" s="13">
        <v>84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1141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190002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16</v>
      </c>
      <c r="AJ74" s="13">
        <v>40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1575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122</v>
      </c>
      <c r="DL74" s="13">
        <v>0</v>
      </c>
      <c r="DM74" s="13">
        <v>363</v>
      </c>
      <c r="DN74" s="13">
        <v>288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59</v>
      </c>
      <c r="EA74" s="14">
        <v>46</v>
      </c>
      <c r="EB74" s="14">
        <v>13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525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24</v>
      </c>
      <c r="CV75" s="13">
        <v>0</v>
      </c>
      <c r="CW75" s="13">
        <v>0</v>
      </c>
      <c r="CX75" s="13">
        <v>4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18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460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24</v>
      </c>
      <c r="CV76" s="13">
        <v>0</v>
      </c>
      <c r="CW76" s="13">
        <v>0</v>
      </c>
      <c r="CX76" s="13">
        <v>4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18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9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95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9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95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965</v>
      </c>
      <c r="BX82" s="13">
        <v>907</v>
      </c>
      <c r="BY82" s="13">
        <v>170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192</v>
      </c>
      <c r="DN82" s="13">
        <v>11</v>
      </c>
      <c r="DO82" s="13">
        <v>80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501</v>
      </c>
      <c r="EA82" s="14">
        <v>469</v>
      </c>
      <c r="EB82" s="14">
        <v>30</v>
      </c>
      <c r="EC82" s="14">
        <v>2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965</v>
      </c>
      <c r="BX83" s="13">
        <v>907</v>
      </c>
      <c r="BY83" s="13">
        <v>170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51</v>
      </c>
      <c r="DL83" s="13">
        <v>0</v>
      </c>
      <c r="DM83" s="13">
        <v>190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501</v>
      </c>
      <c r="EA83" s="14">
        <v>469</v>
      </c>
      <c r="EB83" s="14">
        <v>30</v>
      </c>
      <c r="EC83" s="14">
        <v>2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80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71</v>
      </c>
      <c r="E85" s="13">
        <v>9</v>
      </c>
      <c r="F85" s="13">
        <v>0</v>
      </c>
      <c r="G85" s="13">
        <v>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13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71</v>
      </c>
      <c r="AP85" s="13">
        <v>0</v>
      </c>
      <c r="AQ85" s="12">
        <v>0</v>
      </c>
      <c r="AR85" s="15">
        <v>51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14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51</v>
      </c>
      <c r="BU85" s="13">
        <v>0</v>
      </c>
      <c r="BV85" s="12">
        <v>0</v>
      </c>
      <c r="BW85" s="15">
        <v>0</v>
      </c>
      <c r="BX85" s="13">
        <v>86</v>
      </c>
      <c r="BY85" s="13">
        <v>77</v>
      </c>
      <c r="BZ85" s="13">
        <v>0</v>
      </c>
      <c r="CA85" s="13">
        <v>5461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307</v>
      </c>
      <c r="CT85" s="13">
        <v>0</v>
      </c>
      <c r="CU85" s="13">
        <v>1260</v>
      </c>
      <c r="CV85" s="13">
        <v>372</v>
      </c>
      <c r="CW85" s="13">
        <v>509</v>
      </c>
      <c r="CX85" s="13">
        <v>452</v>
      </c>
      <c r="CY85" s="13">
        <v>237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16</v>
      </c>
      <c r="DN85" s="13">
        <v>21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71</v>
      </c>
      <c r="E86" s="13">
        <v>9</v>
      </c>
      <c r="F86" s="13">
        <v>0</v>
      </c>
      <c r="G86" s="13">
        <v>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13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71</v>
      </c>
      <c r="AP86" s="13">
        <v>0</v>
      </c>
      <c r="AQ86" s="12">
        <v>0</v>
      </c>
      <c r="AR86" s="15">
        <v>51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14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51</v>
      </c>
      <c r="BU86" s="13">
        <v>0</v>
      </c>
      <c r="BV86" s="12">
        <v>0</v>
      </c>
      <c r="BW86" s="15">
        <v>0</v>
      </c>
      <c r="BX86" s="13">
        <v>86</v>
      </c>
      <c r="BY86" s="13">
        <v>77</v>
      </c>
      <c r="BZ86" s="13">
        <v>0</v>
      </c>
      <c r="CA86" s="13">
        <v>5461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307</v>
      </c>
      <c r="CT86" s="13">
        <v>0</v>
      </c>
      <c r="CU86" s="13">
        <v>1260</v>
      </c>
      <c r="CV86" s="13">
        <v>372</v>
      </c>
      <c r="CW86" s="13">
        <v>509</v>
      </c>
      <c r="CX86" s="13">
        <v>452</v>
      </c>
      <c r="CY86" s="13">
        <v>237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16</v>
      </c>
      <c r="DN86" s="13">
        <v>21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18807</v>
      </c>
      <c r="E93" s="4">
        <v>491</v>
      </c>
      <c r="F93" s="4">
        <v>110</v>
      </c>
      <c r="G93" s="4">
        <v>78</v>
      </c>
      <c r="H93" s="4">
        <v>699</v>
      </c>
      <c r="I93" s="4">
        <v>177</v>
      </c>
      <c r="J93" s="4">
        <v>51</v>
      </c>
      <c r="K93" s="4">
        <v>37</v>
      </c>
      <c r="L93" s="4">
        <v>605</v>
      </c>
      <c r="M93" s="4">
        <v>2078</v>
      </c>
      <c r="N93" s="4">
        <v>92</v>
      </c>
      <c r="O93" s="4">
        <v>624</v>
      </c>
      <c r="P93" s="4">
        <v>176</v>
      </c>
      <c r="Q93" s="4">
        <v>401</v>
      </c>
      <c r="R93" s="4">
        <v>159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1964</v>
      </c>
      <c r="Y93" s="4">
        <v>1032</v>
      </c>
      <c r="Z93" s="4">
        <v>1130</v>
      </c>
      <c r="AA93" s="4">
        <v>332</v>
      </c>
      <c r="AB93" s="4">
        <v>401</v>
      </c>
      <c r="AC93" s="4">
        <v>766</v>
      </c>
      <c r="AD93" s="4">
        <v>96</v>
      </c>
      <c r="AE93" s="4">
        <v>3399</v>
      </c>
      <c r="AF93" s="4">
        <v>789</v>
      </c>
      <c r="AG93" s="4">
        <v>561</v>
      </c>
      <c r="AH93" s="4">
        <v>7</v>
      </c>
      <c r="AI93" s="4">
        <v>376</v>
      </c>
      <c r="AJ93" s="4">
        <v>362</v>
      </c>
      <c r="AK93" s="4">
        <v>480</v>
      </c>
      <c r="AL93" s="4">
        <v>3</v>
      </c>
      <c r="AM93" s="4">
        <v>108</v>
      </c>
      <c r="AN93" s="4">
        <v>585</v>
      </c>
      <c r="AO93" s="4">
        <v>14023</v>
      </c>
      <c r="AP93" s="4">
        <v>3496</v>
      </c>
      <c r="AQ93" s="3">
        <v>294</v>
      </c>
      <c r="AR93" s="6">
        <v>6901</v>
      </c>
      <c r="AS93" s="4">
        <v>15</v>
      </c>
      <c r="AT93" s="4">
        <v>45</v>
      </c>
      <c r="AU93" s="4">
        <v>34</v>
      </c>
      <c r="AV93" s="4">
        <v>7</v>
      </c>
      <c r="AW93" s="4">
        <v>24</v>
      </c>
      <c r="AX93" s="4">
        <v>213</v>
      </c>
      <c r="AY93" s="4">
        <v>48</v>
      </c>
      <c r="AZ93" s="4">
        <v>338</v>
      </c>
      <c r="BA93" s="4">
        <v>2229</v>
      </c>
      <c r="BB93" s="4">
        <v>127</v>
      </c>
      <c r="BC93" s="4">
        <v>122</v>
      </c>
      <c r="BD93" s="4">
        <v>34</v>
      </c>
      <c r="BE93" s="4">
        <v>1</v>
      </c>
      <c r="BF93" s="4">
        <v>11</v>
      </c>
      <c r="BG93" s="4">
        <v>1</v>
      </c>
      <c r="BH93" s="4">
        <v>500</v>
      </c>
      <c r="BI93" s="4">
        <v>1013</v>
      </c>
      <c r="BJ93" s="4">
        <v>381</v>
      </c>
      <c r="BK93" s="4">
        <v>94</v>
      </c>
      <c r="BL93" s="4">
        <v>17</v>
      </c>
      <c r="BM93" s="4">
        <v>298</v>
      </c>
      <c r="BN93" s="4">
        <v>849</v>
      </c>
      <c r="BO93" s="4">
        <v>102</v>
      </c>
      <c r="BP93" s="4">
        <v>67</v>
      </c>
      <c r="BQ93" s="4">
        <v>117</v>
      </c>
      <c r="BR93" s="4">
        <v>224</v>
      </c>
      <c r="BS93" s="4">
        <v>9</v>
      </c>
      <c r="BT93" s="4">
        <v>6415</v>
      </c>
      <c r="BU93" s="4">
        <v>283</v>
      </c>
      <c r="BV93" s="3">
        <v>2767</v>
      </c>
      <c r="BW93" s="6">
        <v>36690</v>
      </c>
      <c r="BX93" s="4">
        <v>41952</v>
      </c>
      <c r="BY93" s="4">
        <v>4759</v>
      </c>
      <c r="BZ93" s="4">
        <v>18</v>
      </c>
      <c r="CA93" s="4">
        <v>742097</v>
      </c>
      <c r="CB93" s="4">
        <v>28821</v>
      </c>
      <c r="CC93" s="4">
        <v>12398</v>
      </c>
      <c r="CD93" s="4">
        <v>3430</v>
      </c>
      <c r="CE93" s="4">
        <v>3041</v>
      </c>
      <c r="CF93" s="4">
        <v>1748</v>
      </c>
      <c r="CG93" s="4">
        <v>14375</v>
      </c>
      <c r="CH93" s="4">
        <v>1648</v>
      </c>
      <c r="CI93" s="4">
        <v>1785</v>
      </c>
      <c r="CJ93" s="4">
        <v>3267</v>
      </c>
      <c r="CK93" s="4">
        <v>132452</v>
      </c>
      <c r="CL93" s="4">
        <v>148532</v>
      </c>
      <c r="CM93" s="4">
        <v>6653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35547</v>
      </c>
      <c r="CT93" s="4">
        <v>12643</v>
      </c>
      <c r="CU93" s="4">
        <v>46009</v>
      </c>
      <c r="CV93" s="4">
        <v>26526</v>
      </c>
      <c r="CW93" s="4">
        <v>37174</v>
      </c>
      <c r="CX93" s="4">
        <v>31459</v>
      </c>
      <c r="CY93" s="4">
        <v>15247</v>
      </c>
      <c r="CZ93" s="4">
        <v>1279</v>
      </c>
      <c r="DA93" s="4">
        <v>11131</v>
      </c>
      <c r="DB93" s="4">
        <v>57993</v>
      </c>
      <c r="DC93" s="4">
        <v>3510</v>
      </c>
      <c r="DD93" s="4">
        <v>48970</v>
      </c>
      <c r="DE93" s="4">
        <v>2080</v>
      </c>
      <c r="DF93" s="4">
        <v>220</v>
      </c>
      <c r="DG93" s="4">
        <v>16579</v>
      </c>
      <c r="DH93" s="4">
        <v>1262</v>
      </c>
      <c r="DI93" s="4">
        <v>256</v>
      </c>
      <c r="DJ93" s="4">
        <v>3844</v>
      </c>
      <c r="DK93" s="4">
        <v>5658</v>
      </c>
      <c r="DL93" s="4">
        <v>836</v>
      </c>
      <c r="DM93" s="4">
        <v>6530</v>
      </c>
      <c r="DN93" s="4">
        <v>4142</v>
      </c>
      <c r="DO93" s="4">
        <v>84</v>
      </c>
      <c r="DP93" s="4">
        <v>1025</v>
      </c>
      <c r="DQ93" s="4">
        <v>18545</v>
      </c>
      <c r="DR93" s="8">
        <v>0</v>
      </c>
      <c r="DS93" s="3">
        <v>329803</v>
      </c>
      <c r="DT93" s="6">
        <v>39346</v>
      </c>
      <c r="DU93" s="8">
        <v>40</v>
      </c>
      <c r="DV93" s="7">
        <v>65</v>
      </c>
      <c r="DW93" s="4">
        <v>6</v>
      </c>
      <c r="DX93" s="4">
        <v>59</v>
      </c>
      <c r="DY93" s="3">
        <v>34</v>
      </c>
      <c r="DZ93" s="6">
        <v>9371</v>
      </c>
      <c r="EA93" s="5">
        <v>6279</v>
      </c>
      <c r="EB93" s="5">
        <v>1417</v>
      </c>
      <c r="EC93" s="5">
        <v>1129</v>
      </c>
      <c r="ED93" s="5">
        <v>502</v>
      </c>
      <c r="EE93" s="5">
        <v>44</v>
      </c>
      <c r="EF93" s="4">
        <v>189</v>
      </c>
      <c r="EG93" s="3">
        <v>136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H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237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236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235</v>
      </c>
      <c r="BV8" s="45" t="s">
        <v>234</v>
      </c>
      <c r="DH8" s="45" t="s">
        <v>234</v>
      </c>
      <c r="EH8" s="45" t="s">
        <v>234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15956</v>
      </c>
      <c r="E14" s="13">
        <v>500</v>
      </c>
      <c r="F14" s="13">
        <v>117</v>
      </c>
      <c r="G14" s="13">
        <v>72</v>
      </c>
      <c r="H14" s="13">
        <v>363</v>
      </c>
      <c r="I14" s="13">
        <v>179</v>
      </c>
      <c r="J14" s="13">
        <v>53</v>
      </c>
      <c r="K14" s="13">
        <v>30</v>
      </c>
      <c r="L14" s="13">
        <v>654</v>
      </c>
      <c r="M14" s="13">
        <v>2030</v>
      </c>
      <c r="N14" s="13">
        <v>96</v>
      </c>
      <c r="O14" s="13">
        <v>625</v>
      </c>
      <c r="P14" s="13">
        <v>180</v>
      </c>
      <c r="Q14" s="13">
        <v>430</v>
      </c>
      <c r="R14" s="13">
        <v>156</v>
      </c>
      <c r="S14" s="13">
        <v>72</v>
      </c>
      <c r="T14" s="13">
        <v>3</v>
      </c>
      <c r="U14" s="13">
        <v>149</v>
      </c>
      <c r="V14" s="13">
        <v>41</v>
      </c>
      <c r="W14" s="13">
        <v>317</v>
      </c>
      <c r="X14" s="13">
        <v>2018</v>
      </c>
      <c r="Y14" s="13">
        <v>998</v>
      </c>
      <c r="Z14" s="13">
        <v>1203</v>
      </c>
      <c r="AA14" s="13">
        <v>338</v>
      </c>
      <c r="AB14" s="13">
        <v>394</v>
      </c>
      <c r="AC14" s="13">
        <v>748</v>
      </c>
      <c r="AD14" s="13">
        <v>94</v>
      </c>
      <c r="AE14" s="13">
        <v>1471</v>
      </c>
      <c r="AF14" s="13">
        <v>799</v>
      </c>
      <c r="AG14" s="13">
        <v>553</v>
      </c>
      <c r="AH14" s="13">
        <v>9</v>
      </c>
      <c r="AI14" s="13">
        <v>471</v>
      </c>
      <c r="AJ14" s="13">
        <v>418</v>
      </c>
      <c r="AK14" s="13">
        <v>200</v>
      </c>
      <c r="AL14" s="13">
        <v>3</v>
      </c>
      <c r="AM14" s="13">
        <v>172</v>
      </c>
      <c r="AN14" s="13">
        <v>574</v>
      </c>
      <c r="AO14" s="13">
        <v>12397</v>
      </c>
      <c r="AP14" s="13">
        <v>2985</v>
      </c>
      <c r="AQ14" s="12">
        <v>279</v>
      </c>
      <c r="AR14" s="15">
        <v>6598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213</v>
      </c>
      <c r="AY14" s="13">
        <v>51</v>
      </c>
      <c r="AZ14" s="13">
        <v>337</v>
      </c>
      <c r="BA14" s="13">
        <v>2313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502</v>
      </c>
      <c r="BI14" s="13">
        <v>744</v>
      </c>
      <c r="BJ14" s="13">
        <v>366</v>
      </c>
      <c r="BK14" s="13">
        <v>73</v>
      </c>
      <c r="BL14" s="13">
        <v>25</v>
      </c>
      <c r="BM14" s="13">
        <v>301</v>
      </c>
      <c r="BN14" s="13">
        <v>879</v>
      </c>
      <c r="BO14" s="13">
        <v>99</v>
      </c>
      <c r="BP14" s="13">
        <v>38</v>
      </c>
      <c r="BQ14" s="13">
        <v>119</v>
      </c>
      <c r="BR14" s="13">
        <v>225</v>
      </c>
      <c r="BS14" s="13">
        <v>9</v>
      </c>
      <c r="BT14" s="13">
        <v>6236</v>
      </c>
      <c r="BU14" s="13">
        <v>280</v>
      </c>
      <c r="BV14" s="12">
        <v>2800</v>
      </c>
      <c r="BW14" s="15">
        <v>38496</v>
      </c>
      <c r="BX14" s="13">
        <v>30647</v>
      </c>
      <c r="BY14" s="13">
        <v>4512</v>
      </c>
      <c r="BZ14" s="13">
        <v>17</v>
      </c>
      <c r="CA14" s="13">
        <v>679317</v>
      </c>
      <c r="CB14" s="13">
        <v>28199</v>
      </c>
      <c r="CC14" s="13">
        <v>11840</v>
      </c>
      <c r="CD14" s="13">
        <v>3382</v>
      </c>
      <c r="CE14" s="13">
        <v>2929</v>
      </c>
      <c r="CF14" s="13">
        <v>1633</v>
      </c>
      <c r="CG14" s="13">
        <v>12889</v>
      </c>
      <c r="CH14" s="13">
        <v>1612</v>
      </c>
      <c r="CI14" s="13">
        <v>679</v>
      </c>
      <c r="CJ14" s="13">
        <v>2899</v>
      </c>
      <c r="CK14" s="13">
        <v>126647</v>
      </c>
      <c r="CL14" s="13">
        <v>133715</v>
      </c>
      <c r="CM14" s="13">
        <v>5503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32469</v>
      </c>
      <c r="CT14" s="13">
        <v>12335</v>
      </c>
      <c r="CU14" s="13">
        <v>40918</v>
      </c>
      <c r="CV14" s="13">
        <v>23024</v>
      </c>
      <c r="CW14" s="13">
        <v>33538</v>
      </c>
      <c r="CX14" s="13">
        <v>28451</v>
      </c>
      <c r="CY14" s="13">
        <v>13721</v>
      </c>
      <c r="CZ14" s="13">
        <v>1248</v>
      </c>
      <c r="DA14" s="13">
        <v>10321</v>
      </c>
      <c r="DB14" s="13">
        <v>57383</v>
      </c>
      <c r="DC14" s="13">
        <v>3420</v>
      </c>
      <c r="DD14" s="13">
        <v>48570</v>
      </c>
      <c r="DE14" s="13">
        <v>1933</v>
      </c>
      <c r="DF14" s="13">
        <v>200</v>
      </c>
      <c r="DG14" s="13">
        <v>13754</v>
      </c>
      <c r="DH14" s="13">
        <v>1079</v>
      </c>
      <c r="DI14" s="13">
        <v>249</v>
      </c>
      <c r="DJ14" s="13">
        <v>2004</v>
      </c>
      <c r="DK14" s="13">
        <v>4861</v>
      </c>
      <c r="DL14" s="13">
        <v>816</v>
      </c>
      <c r="DM14" s="13">
        <v>6134</v>
      </c>
      <c r="DN14" s="13">
        <v>4078</v>
      </c>
      <c r="DO14" s="13">
        <v>0</v>
      </c>
      <c r="DP14" s="13">
        <v>1022</v>
      </c>
      <c r="DQ14" s="13">
        <v>18072</v>
      </c>
      <c r="DR14" s="17">
        <v>0</v>
      </c>
      <c r="DS14" s="12">
        <v>321463</v>
      </c>
      <c r="DT14" s="15">
        <v>38552</v>
      </c>
      <c r="DU14" s="17">
        <v>40</v>
      </c>
      <c r="DV14" s="16">
        <v>64</v>
      </c>
      <c r="DW14" s="13">
        <v>5</v>
      </c>
      <c r="DX14" s="13">
        <v>59</v>
      </c>
      <c r="DY14" s="12">
        <v>34</v>
      </c>
      <c r="DZ14" s="15">
        <v>9179</v>
      </c>
      <c r="EA14" s="14">
        <v>5955</v>
      </c>
      <c r="EB14" s="14">
        <v>1379</v>
      </c>
      <c r="EC14" s="14">
        <v>1336</v>
      </c>
      <c r="ED14" s="14">
        <v>500</v>
      </c>
      <c r="EE14" s="14">
        <v>9</v>
      </c>
      <c r="EF14" s="13">
        <v>179</v>
      </c>
      <c r="EG14" s="12">
        <v>134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135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87</v>
      </c>
      <c r="AP15" s="13">
        <v>251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259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33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148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164</v>
      </c>
      <c r="AQ16" s="12">
        <v>0</v>
      </c>
      <c r="AR16" s="15">
        <v>84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31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18</v>
      </c>
      <c r="BO16" s="13">
        <v>0</v>
      </c>
      <c r="BP16" s="13">
        <v>0</v>
      </c>
      <c r="BQ16" s="13">
        <v>17</v>
      </c>
      <c r="BR16" s="13">
        <v>0</v>
      </c>
      <c r="BS16" s="13">
        <v>0</v>
      </c>
      <c r="BT16" s="13">
        <v>60</v>
      </c>
      <c r="BU16" s="13">
        <v>24</v>
      </c>
      <c r="BV16" s="12">
        <v>0</v>
      </c>
      <c r="BW16" s="15">
        <v>929</v>
      </c>
      <c r="BX16" s="13">
        <v>543</v>
      </c>
      <c r="BY16" s="13">
        <v>78</v>
      </c>
      <c r="BZ16" s="13">
        <v>0</v>
      </c>
      <c r="CA16" s="13">
        <v>12616</v>
      </c>
      <c r="CB16" s="13">
        <v>599</v>
      </c>
      <c r="CC16" s="13">
        <v>76</v>
      </c>
      <c r="CD16" s="13">
        <v>0</v>
      </c>
      <c r="CE16" s="13">
        <v>0</v>
      </c>
      <c r="CF16" s="13">
        <v>0</v>
      </c>
      <c r="CG16" s="13">
        <v>554</v>
      </c>
      <c r="CH16" s="13">
        <v>0</v>
      </c>
      <c r="CI16" s="13">
        <v>0</v>
      </c>
      <c r="CJ16" s="13">
        <v>50</v>
      </c>
      <c r="CK16" s="13">
        <v>3032</v>
      </c>
      <c r="CL16" s="13">
        <v>2051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288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5598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126</v>
      </c>
      <c r="EA16" s="14">
        <v>126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11999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317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41</v>
      </c>
      <c r="Y19" s="13">
        <v>0</v>
      </c>
      <c r="Z19" s="13">
        <v>16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20</v>
      </c>
      <c r="AG19" s="13">
        <v>8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73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249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9613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126</v>
      </c>
      <c r="EA19" s="14">
        <v>126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38552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317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346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300</v>
      </c>
      <c r="DM21" s="13">
        <v>377</v>
      </c>
      <c r="DN21" s="13">
        <v>283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13</v>
      </c>
      <c r="F22" s="13">
        <v>29</v>
      </c>
      <c r="G22" s="13">
        <v>25</v>
      </c>
      <c r="H22" s="13">
        <v>55</v>
      </c>
      <c r="I22" s="13">
        <v>38</v>
      </c>
      <c r="J22" s="13">
        <v>17</v>
      </c>
      <c r="K22" s="13">
        <v>30</v>
      </c>
      <c r="L22" s="13">
        <v>108</v>
      </c>
      <c r="M22" s="13">
        <v>0</v>
      </c>
      <c r="N22" s="13">
        <v>30</v>
      </c>
      <c r="O22" s="13">
        <v>0</v>
      </c>
      <c r="P22" s="13">
        <v>0</v>
      </c>
      <c r="Q22" s="13">
        <v>71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182</v>
      </c>
      <c r="Y22" s="13">
        <v>0</v>
      </c>
      <c r="Z22" s="13">
        <v>0</v>
      </c>
      <c r="AA22" s="13">
        <v>132</v>
      </c>
      <c r="AB22" s="13">
        <v>103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935</v>
      </c>
      <c r="AP22" s="13">
        <v>0</v>
      </c>
      <c r="AQ22" s="12">
        <v>17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7721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584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114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189</v>
      </c>
      <c r="DM24" s="13">
        <v>141</v>
      </c>
      <c r="DN24" s="13">
        <v>659</v>
      </c>
      <c r="DO24" s="13">
        <v>0</v>
      </c>
      <c r="DP24" s="13">
        <v>937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23</v>
      </c>
      <c r="Y25" s="13">
        <v>0</v>
      </c>
      <c r="Z25" s="13">
        <v>0</v>
      </c>
      <c r="AA25" s="13">
        <v>0</v>
      </c>
      <c r="AB25" s="13">
        <v>0</v>
      </c>
      <c r="AC25" s="13">
        <v>64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110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3946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1021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299</v>
      </c>
      <c r="EA27" s="14">
        <v>231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364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3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12</v>
      </c>
      <c r="EA28" s="14">
        <v>1</v>
      </c>
      <c r="EB28" s="14">
        <v>8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0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40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511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697</v>
      </c>
      <c r="BX30" s="13">
        <v>587</v>
      </c>
      <c r="BY30" s="13">
        <v>24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2758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287</v>
      </c>
      <c r="EA30" s="14">
        <v>190</v>
      </c>
      <c r="EB30" s="14">
        <v>94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23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74</v>
      </c>
      <c r="EA31" s="14">
        <v>62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16</v>
      </c>
      <c r="DN32" s="13">
        <v>45</v>
      </c>
      <c r="DO32" s="13">
        <v>0</v>
      </c>
      <c r="DP32" s="13">
        <v>0</v>
      </c>
      <c r="DQ32" s="13">
        <v>0</v>
      </c>
      <c r="DR32" s="17">
        <v>0</v>
      </c>
      <c r="DS32" s="12">
        <v>1777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159</v>
      </c>
      <c r="EA32" s="14">
        <v>117</v>
      </c>
      <c r="EB32" s="14">
        <v>42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698</v>
      </c>
      <c r="BX33" s="13">
        <v>520</v>
      </c>
      <c r="BY33" s="13">
        <v>50</v>
      </c>
      <c r="BZ33" s="13">
        <v>0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18</v>
      </c>
      <c r="DO33" s="13">
        <v>0</v>
      </c>
      <c r="DP33" s="13">
        <v>0</v>
      </c>
      <c r="DQ33" s="13">
        <v>0</v>
      </c>
      <c r="DR33" s="17">
        <v>0</v>
      </c>
      <c r="DS33" s="12">
        <v>4799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80</v>
      </c>
      <c r="EA33" s="14">
        <v>42</v>
      </c>
      <c r="EB33" s="14">
        <v>9</v>
      </c>
      <c r="EC33" s="14">
        <v>29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2484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2474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227</v>
      </c>
      <c r="BX35" s="13">
        <v>285</v>
      </c>
      <c r="BY35" s="13">
        <v>35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68</v>
      </c>
      <c r="EA35" s="14">
        <v>57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511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18</v>
      </c>
      <c r="AG36" s="13">
        <v>17</v>
      </c>
      <c r="AH36" s="13">
        <v>0</v>
      </c>
      <c r="AI36" s="13">
        <v>32</v>
      </c>
      <c r="AJ36" s="13">
        <v>40</v>
      </c>
      <c r="AK36" s="13">
        <v>0</v>
      </c>
      <c r="AL36" s="13">
        <v>0</v>
      </c>
      <c r="AM36" s="13">
        <v>5</v>
      </c>
      <c r="AN36" s="13">
        <v>0</v>
      </c>
      <c r="AO36" s="13">
        <v>427</v>
      </c>
      <c r="AP36" s="13">
        <v>84</v>
      </c>
      <c r="AQ36" s="12">
        <v>0</v>
      </c>
      <c r="AR36" s="15">
        <v>341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58</v>
      </c>
      <c r="BV36" s="12">
        <v>0</v>
      </c>
      <c r="BW36" s="15">
        <v>1796</v>
      </c>
      <c r="BX36" s="13">
        <v>1723</v>
      </c>
      <c r="BY36" s="13">
        <v>296</v>
      </c>
      <c r="BZ36" s="13">
        <v>0</v>
      </c>
      <c r="CA36" s="13">
        <v>28874</v>
      </c>
      <c r="CB36" s="13">
        <v>823</v>
      </c>
      <c r="CC36" s="13">
        <v>747</v>
      </c>
      <c r="CD36" s="13">
        <v>256</v>
      </c>
      <c r="CE36" s="13">
        <v>436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7035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2405</v>
      </c>
      <c r="CT36" s="13">
        <v>601</v>
      </c>
      <c r="CU36" s="13">
        <v>1696</v>
      </c>
      <c r="CV36" s="13">
        <v>1467</v>
      </c>
      <c r="CW36" s="13">
        <v>1144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1807</v>
      </c>
      <c r="DE36" s="13">
        <v>0</v>
      </c>
      <c r="DF36" s="13">
        <v>0</v>
      </c>
      <c r="DG36" s="13">
        <v>630</v>
      </c>
      <c r="DH36" s="13">
        <v>5</v>
      </c>
      <c r="DI36" s="13">
        <v>12</v>
      </c>
      <c r="DJ36" s="13">
        <v>0</v>
      </c>
      <c r="DK36" s="13">
        <v>317</v>
      </c>
      <c r="DL36" s="13">
        <v>0</v>
      </c>
      <c r="DM36" s="13">
        <v>707</v>
      </c>
      <c r="DN36" s="13">
        <v>147</v>
      </c>
      <c r="DO36" s="13">
        <v>0</v>
      </c>
      <c r="DP36" s="13">
        <v>0</v>
      </c>
      <c r="DQ36" s="13">
        <v>0</v>
      </c>
      <c r="DR36" s="17">
        <v>0</v>
      </c>
      <c r="DS36" s="12">
        <v>1551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863</v>
      </c>
      <c r="EA36" s="14">
        <v>504</v>
      </c>
      <c r="EB36" s="14">
        <v>133</v>
      </c>
      <c r="EC36" s="14">
        <v>226</v>
      </c>
      <c r="ED36" s="14">
        <v>0</v>
      </c>
      <c r="EE36" s="14">
        <v>0</v>
      </c>
      <c r="EF36" s="13">
        <v>11</v>
      </c>
      <c r="EG36" s="12">
        <v>24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447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2809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95</v>
      </c>
      <c r="EA37" s="14">
        <v>84</v>
      </c>
      <c r="EB37" s="14">
        <v>3</v>
      </c>
      <c r="EC37" s="14">
        <v>8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251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25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227</v>
      </c>
      <c r="BX39" s="13">
        <v>365</v>
      </c>
      <c r="BY39" s="13">
        <v>38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104</v>
      </c>
      <c r="DL39" s="13">
        <v>0</v>
      </c>
      <c r="DM39" s="13">
        <v>46</v>
      </c>
      <c r="DN39" s="13">
        <v>62</v>
      </c>
      <c r="DO39" s="13">
        <v>0</v>
      </c>
      <c r="DP39" s="13">
        <v>0</v>
      </c>
      <c r="DQ39" s="13">
        <v>0</v>
      </c>
      <c r="DR39" s="17">
        <v>0</v>
      </c>
      <c r="DS39" s="12">
        <v>2080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579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272</v>
      </c>
      <c r="BX41" s="13">
        <v>338</v>
      </c>
      <c r="BY41" s="13">
        <v>29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1630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33</v>
      </c>
      <c r="EA41" s="14">
        <v>28</v>
      </c>
      <c r="EB41" s="14">
        <v>5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288</v>
      </c>
      <c r="BY42" s="13">
        <v>33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3200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14</v>
      </c>
      <c r="BZ43" s="13">
        <v>0</v>
      </c>
      <c r="CA43" s="13">
        <v>3677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140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1217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41</v>
      </c>
      <c r="EA43" s="14">
        <v>40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296</v>
      </c>
      <c r="BX44" s="13">
        <v>594</v>
      </c>
      <c r="BY44" s="13">
        <v>33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983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67</v>
      </c>
      <c r="EA44" s="14">
        <v>55</v>
      </c>
      <c r="EB44" s="14">
        <v>6</v>
      </c>
      <c r="EC44" s="14">
        <v>0</v>
      </c>
      <c r="ED44" s="14">
        <v>6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</v>
      </c>
      <c r="AN45" s="13">
        <v>0</v>
      </c>
      <c r="AO45" s="13">
        <v>260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99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53</v>
      </c>
      <c r="DL45" s="13">
        <v>0</v>
      </c>
      <c r="DM45" s="13">
        <v>25</v>
      </c>
      <c r="DN45" s="13">
        <v>22</v>
      </c>
      <c r="DO45" s="13">
        <v>0</v>
      </c>
      <c r="DP45" s="13">
        <v>0</v>
      </c>
      <c r="DQ45" s="13">
        <v>0</v>
      </c>
      <c r="DR45" s="17">
        <v>0</v>
      </c>
      <c r="DS45" s="12">
        <v>10501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375</v>
      </c>
      <c r="EA45" s="14">
        <v>297</v>
      </c>
      <c r="EB45" s="14">
        <v>63</v>
      </c>
      <c r="EC45" s="14">
        <v>0</v>
      </c>
      <c r="ED45" s="14">
        <v>15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56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14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56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127</v>
      </c>
      <c r="BX46" s="13">
        <v>281</v>
      </c>
      <c r="BY46" s="13">
        <v>6</v>
      </c>
      <c r="BZ46" s="13">
        <v>0</v>
      </c>
      <c r="CA46" s="13">
        <v>2607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279</v>
      </c>
      <c r="DE46" s="13">
        <v>0</v>
      </c>
      <c r="DF46" s="13">
        <v>0</v>
      </c>
      <c r="DG46" s="13">
        <v>31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76</v>
      </c>
      <c r="EA46" s="14">
        <v>61</v>
      </c>
      <c r="EB46" s="14">
        <v>15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139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65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297</v>
      </c>
      <c r="EA47" s="14">
        <v>257</v>
      </c>
      <c r="EB47" s="14">
        <v>17</v>
      </c>
      <c r="EC47" s="14">
        <v>18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38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2281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83</v>
      </c>
      <c r="EB48" s="14">
        <v>23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1524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114</v>
      </c>
      <c r="EA49" s="14">
        <v>73</v>
      </c>
      <c r="EB49" s="14">
        <v>14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408</v>
      </c>
      <c r="BX50" s="13">
        <v>411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48</v>
      </c>
      <c r="EA50" s="14">
        <v>29</v>
      </c>
      <c r="EB50" s="14">
        <v>15</v>
      </c>
      <c r="EC50" s="14">
        <v>4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269</v>
      </c>
      <c r="BY51" s="13">
        <v>40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5955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40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139</v>
      </c>
      <c r="AP53" s="13">
        <v>86</v>
      </c>
      <c r="AQ53" s="12">
        <v>0</v>
      </c>
      <c r="AR53" s="15">
        <v>63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17</v>
      </c>
      <c r="BJ53" s="13">
        <v>1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46</v>
      </c>
      <c r="BU53" s="13">
        <v>17</v>
      </c>
      <c r="BV53" s="12">
        <v>0</v>
      </c>
      <c r="BW53" s="15">
        <v>819</v>
      </c>
      <c r="BX53" s="13">
        <v>790</v>
      </c>
      <c r="BY53" s="13">
        <v>69</v>
      </c>
      <c r="BZ53" s="13">
        <v>0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47</v>
      </c>
      <c r="DL53" s="13">
        <v>0</v>
      </c>
      <c r="DM53" s="13">
        <v>94</v>
      </c>
      <c r="DN53" s="13">
        <v>89</v>
      </c>
      <c r="DO53" s="13">
        <v>0</v>
      </c>
      <c r="DP53" s="13">
        <v>0</v>
      </c>
      <c r="DQ53" s="13">
        <v>0</v>
      </c>
      <c r="DR53" s="17">
        <v>0</v>
      </c>
      <c r="DS53" s="12">
        <v>4950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390</v>
      </c>
      <c r="EA53" s="14">
        <v>250</v>
      </c>
      <c r="EB53" s="14">
        <v>60</v>
      </c>
      <c r="EC53" s="14">
        <v>80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21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895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100</v>
      </c>
      <c r="EA54" s="14">
        <v>61</v>
      </c>
      <c r="EB54" s="14">
        <v>9</v>
      </c>
      <c r="EC54" s="14">
        <v>30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15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37</v>
      </c>
      <c r="EA55" s="14">
        <v>28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7">
        <v>0</v>
      </c>
      <c r="DS56" s="12">
        <v>2402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231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42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231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566</v>
      </c>
      <c r="BX57" s="13">
        <v>694</v>
      </c>
      <c r="BY57" s="13">
        <v>49</v>
      </c>
      <c r="BZ57" s="13">
        <v>0</v>
      </c>
      <c r="CA57" s="13">
        <v>9942</v>
      </c>
      <c r="CB57" s="13">
        <v>2694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1152</v>
      </c>
      <c r="CL57" s="13">
        <v>724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688</v>
      </c>
      <c r="CV57" s="13">
        <v>128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996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103</v>
      </c>
      <c r="EB57" s="14">
        <v>77</v>
      </c>
      <c r="EC57" s="14">
        <v>0</v>
      </c>
      <c r="ED57" s="14">
        <v>0</v>
      </c>
      <c r="EE57" s="14">
        <v>0</v>
      </c>
      <c r="EF57" s="13">
        <v>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27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1843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37</v>
      </c>
      <c r="EA58" s="14">
        <v>34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25</v>
      </c>
      <c r="BU59" s="13">
        <v>0</v>
      </c>
      <c r="BV59" s="12">
        <v>0</v>
      </c>
      <c r="BW59" s="15">
        <v>274</v>
      </c>
      <c r="BX59" s="13">
        <v>200</v>
      </c>
      <c r="BY59" s="13">
        <v>18</v>
      </c>
      <c r="BZ59" s="13">
        <v>0</v>
      </c>
      <c r="CA59" s="13">
        <v>5027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253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873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38</v>
      </c>
      <c r="DO59" s="13">
        <v>0</v>
      </c>
      <c r="DP59" s="13">
        <v>0</v>
      </c>
      <c r="DQ59" s="13">
        <v>0</v>
      </c>
      <c r="DR59" s="17">
        <v>0</v>
      </c>
      <c r="DS59" s="12">
        <v>2145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97</v>
      </c>
      <c r="EA59" s="14">
        <v>76</v>
      </c>
      <c r="EB59" s="14">
        <v>21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19</v>
      </c>
      <c r="AN60" s="13">
        <v>0</v>
      </c>
      <c r="AO60" s="13">
        <v>222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99</v>
      </c>
      <c r="BZ60" s="13">
        <v>0</v>
      </c>
      <c r="CA60" s="13">
        <v>12167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134</v>
      </c>
      <c r="CU60" s="13">
        <v>495</v>
      </c>
      <c r="CV60" s="13">
        <v>140</v>
      </c>
      <c r="CW60" s="13">
        <v>483</v>
      </c>
      <c r="CX60" s="13">
        <v>560</v>
      </c>
      <c r="CY60" s="13">
        <v>100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41</v>
      </c>
      <c r="DF60" s="13">
        <v>0</v>
      </c>
      <c r="DG60" s="13">
        <v>122</v>
      </c>
      <c r="DH60" s="13">
        <v>0</v>
      </c>
      <c r="DI60" s="13">
        <v>5</v>
      </c>
      <c r="DJ60" s="13">
        <v>0</v>
      </c>
      <c r="DK60" s="13">
        <v>252</v>
      </c>
      <c r="DL60" s="13">
        <v>0</v>
      </c>
      <c r="DM60" s="13">
        <v>131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2708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490</v>
      </c>
      <c r="EA60" s="14">
        <v>138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186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737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473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88</v>
      </c>
      <c r="N62" s="13">
        <v>2</v>
      </c>
      <c r="O62" s="13">
        <v>12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28</v>
      </c>
      <c r="AA62" s="13">
        <v>6</v>
      </c>
      <c r="AB62" s="13">
        <v>0</v>
      </c>
      <c r="AC62" s="13">
        <v>30</v>
      </c>
      <c r="AD62" s="13">
        <v>0</v>
      </c>
      <c r="AE62" s="13">
        <v>56</v>
      </c>
      <c r="AF62" s="13">
        <v>12</v>
      </c>
      <c r="AG62" s="13">
        <v>14</v>
      </c>
      <c r="AH62" s="13">
        <v>1</v>
      </c>
      <c r="AI62" s="13">
        <v>58</v>
      </c>
      <c r="AJ62" s="13">
        <v>35</v>
      </c>
      <c r="AK62" s="13">
        <v>0</v>
      </c>
      <c r="AL62" s="13">
        <v>0</v>
      </c>
      <c r="AM62" s="13">
        <v>9</v>
      </c>
      <c r="AN62" s="13">
        <v>0</v>
      </c>
      <c r="AO62" s="13">
        <v>432</v>
      </c>
      <c r="AP62" s="13">
        <v>41</v>
      </c>
      <c r="AQ62" s="12">
        <v>0</v>
      </c>
      <c r="AR62" s="15">
        <v>116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36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10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30</v>
      </c>
      <c r="BV62" s="12">
        <v>0</v>
      </c>
      <c r="BW62" s="15">
        <v>1422</v>
      </c>
      <c r="BX62" s="13">
        <v>1227</v>
      </c>
      <c r="BY62" s="13">
        <v>211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50</v>
      </c>
      <c r="DL62" s="13">
        <v>0</v>
      </c>
      <c r="DM62" s="13">
        <v>128</v>
      </c>
      <c r="DN62" s="13">
        <v>322</v>
      </c>
      <c r="DO62" s="13">
        <v>0</v>
      </c>
      <c r="DP62" s="13">
        <v>0</v>
      </c>
      <c r="DQ62" s="13">
        <v>0</v>
      </c>
      <c r="DR62" s="17">
        <v>0</v>
      </c>
      <c r="DS62" s="12">
        <v>5864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1309</v>
      </c>
      <c r="EA62" s="14">
        <v>635</v>
      </c>
      <c r="EB62" s="14">
        <v>207</v>
      </c>
      <c r="EC62" s="14">
        <v>462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197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42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31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197</v>
      </c>
      <c r="BU63" s="13">
        <v>0</v>
      </c>
      <c r="BV63" s="12">
        <v>0</v>
      </c>
      <c r="BW63" s="15">
        <v>2281</v>
      </c>
      <c r="BX63" s="13">
        <v>1763</v>
      </c>
      <c r="BY63" s="13">
        <v>188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42</v>
      </c>
      <c r="DL63" s="13">
        <v>0</v>
      </c>
      <c r="DM63" s="13">
        <v>21</v>
      </c>
      <c r="DN63" s="13">
        <v>97</v>
      </c>
      <c r="DO63" s="13">
        <v>0</v>
      </c>
      <c r="DP63" s="13">
        <v>0</v>
      </c>
      <c r="DQ63" s="13">
        <v>0</v>
      </c>
      <c r="DR63" s="17">
        <v>0</v>
      </c>
      <c r="DS63" s="12">
        <v>8140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586</v>
      </c>
      <c r="EA63" s="14">
        <v>350</v>
      </c>
      <c r="EB63" s="14">
        <v>100</v>
      </c>
      <c r="EC63" s="14">
        <v>116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795</v>
      </c>
      <c r="BX64" s="13">
        <v>982</v>
      </c>
      <c r="BY64" s="13">
        <v>160</v>
      </c>
      <c r="BZ64" s="13">
        <v>0</v>
      </c>
      <c r="CA64" s="13">
        <v>23542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0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273</v>
      </c>
      <c r="EA64" s="14">
        <v>157</v>
      </c>
      <c r="EB64" s="14">
        <v>71</v>
      </c>
      <c r="EC64" s="14">
        <v>45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1501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882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137</v>
      </c>
      <c r="BK65" s="13">
        <v>0</v>
      </c>
      <c r="BL65" s="13">
        <v>0</v>
      </c>
      <c r="BM65" s="13">
        <v>0</v>
      </c>
      <c r="BN65" s="13">
        <v>138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1501</v>
      </c>
      <c r="BU65" s="13">
        <v>0</v>
      </c>
      <c r="BV65" s="12">
        <v>0</v>
      </c>
      <c r="BW65" s="15">
        <v>3030</v>
      </c>
      <c r="BX65" s="13">
        <v>5946</v>
      </c>
      <c r="BY65" s="13">
        <v>1183</v>
      </c>
      <c r="BZ65" s="13">
        <v>0</v>
      </c>
      <c r="CA65" s="13">
        <v>93850</v>
      </c>
      <c r="CB65" s="13">
        <v>2439</v>
      </c>
      <c r="CC65" s="13">
        <v>1548</v>
      </c>
      <c r="CD65" s="13">
        <v>542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36902</v>
      </c>
      <c r="CM65" s="13">
        <v>494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6464</v>
      </c>
      <c r="DH65" s="13">
        <v>122</v>
      </c>
      <c r="DI65" s="13">
        <v>34</v>
      </c>
      <c r="DJ65" s="13">
        <v>0</v>
      </c>
      <c r="DK65" s="13">
        <v>1312</v>
      </c>
      <c r="DL65" s="13">
        <v>181</v>
      </c>
      <c r="DM65" s="13">
        <v>1277</v>
      </c>
      <c r="DN65" s="13">
        <v>1024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7</v>
      </c>
      <c r="EA65" s="14">
        <v>7</v>
      </c>
      <c r="EB65" s="14">
        <v>0</v>
      </c>
      <c r="EC65" s="14">
        <v>0</v>
      </c>
      <c r="ED65" s="14">
        <v>0</v>
      </c>
      <c r="EE65" s="14">
        <v>0</v>
      </c>
      <c r="EF65" s="13">
        <v>95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105</v>
      </c>
      <c r="BY66" s="13">
        <v>0</v>
      </c>
      <c r="BZ66" s="13">
        <v>0</v>
      </c>
      <c r="CA66" s="13">
        <v>71331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580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323</v>
      </c>
      <c r="DL66" s="13">
        <v>0</v>
      </c>
      <c r="DM66" s="13">
        <v>177</v>
      </c>
      <c r="DN66" s="13">
        <v>111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41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141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794</v>
      </c>
      <c r="BX68" s="13">
        <v>622</v>
      </c>
      <c r="BY68" s="13">
        <v>70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1597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42</v>
      </c>
      <c r="EB68" s="14">
        <v>5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4160</v>
      </c>
      <c r="CB70" s="13">
        <v>0</v>
      </c>
      <c r="CC70" s="13">
        <v>220</v>
      </c>
      <c r="CD70" s="13">
        <v>37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1114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191789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85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2041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1852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365</v>
      </c>
      <c r="DN74" s="13">
        <v>343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53</v>
      </c>
      <c r="EA74" s="14">
        <v>46</v>
      </c>
      <c r="EB74" s="14">
        <v>7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518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17</v>
      </c>
      <c r="CV75" s="13">
        <v>0</v>
      </c>
      <c r="CW75" s="13">
        <v>0</v>
      </c>
      <c r="CX75" s="13">
        <v>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4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453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17</v>
      </c>
      <c r="CV76" s="13">
        <v>0</v>
      </c>
      <c r="CW76" s="13">
        <v>0</v>
      </c>
      <c r="CX76" s="13">
        <v>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4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11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137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11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137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170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186</v>
      </c>
      <c r="DN82" s="13">
        <v>11</v>
      </c>
      <c r="DO82" s="13">
        <v>79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497</v>
      </c>
      <c r="EA82" s="14">
        <v>447</v>
      </c>
      <c r="EB82" s="14">
        <v>50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170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46</v>
      </c>
      <c r="DL83" s="13">
        <v>0</v>
      </c>
      <c r="DM83" s="13">
        <v>184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497</v>
      </c>
      <c r="EA83" s="14">
        <v>447</v>
      </c>
      <c r="EB83" s="14">
        <v>50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2</v>
      </c>
      <c r="DN84" s="13">
        <v>0</v>
      </c>
      <c r="DO84" s="13">
        <v>79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65</v>
      </c>
      <c r="E85" s="13">
        <v>8</v>
      </c>
      <c r="F85" s="13">
        <v>1</v>
      </c>
      <c r="G85" s="13">
        <v>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14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48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48</v>
      </c>
      <c r="BU85" s="13">
        <v>0</v>
      </c>
      <c r="BV85" s="12">
        <v>0</v>
      </c>
      <c r="BW85" s="15">
        <v>0</v>
      </c>
      <c r="BX85" s="13">
        <v>95</v>
      </c>
      <c r="BY85" s="13">
        <v>77</v>
      </c>
      <c r="BZ85" s="13">
        <v>0</v>
      </c>
      <c r="CA85" s="13">
        <v>5394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309</v>
      </c>
      <c r="CT85" s="13">
        <v>0</v>
      </c>
      <c r="CU85" s="13">
        <v>1146</v>
      </c>
      <c r="CV85" s="13">
        <v>412</v>
      </c>
      <c r="CW85" s="13">
        <v>516</v>
      </c>
      <c r="CX85" s="13">
        <v>439</v>
      </c>
      <c r="CY85" s="13">
        <v>248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35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8</v>
      </c>
      <c r="F86" s="13">
        <v>1</v>
      </c>
      <c r="G86" s="13">
        <v>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14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48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48</v>
      </c>
      <c r="BU86" s="13">
        <v>0</v>
      </c>
      <c r="BV86" s="12">
        <v>0</v>
      </c>
      <c r="BW86" s="15">
        <v>0</v>
      </c>
      <c r="BX86" s="13">
        <v>95</v>
      </c>
      <c r="BY86" s="13">
        <v>77</v>
      </c>
      <c r="BZ86" s="13">
        <v>0</v>
      </c>
      <c r="CA86" s="13">
        <v>5394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309</v>
      </c>
      <c r="CT86" s="13">
        <v>0</v>
      </c>
      <c r="CU86" s="13">
        <v>1146</v>
      </c>
      <c r="CV86" s="13">
        <v>412</v>
      </c>
      <c r="CW86" s="13">
        <v>516</v>
      </c>
      <c r="CX86" s="13">
        <v>439</v>
      </c>
      <c r="CY86" s="13">
        <v>248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35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16736</v>
      </c>
      <c r="E93" s="4">
        <v>508</v>
      </c>
      <c r="F93" s="4">
        <v>118</v>
      </c>
      <c r="G93" s="4">
        <v>74</v>
      </c>
      <c r="H93" s="4">
        <v>363</v>
      </c>
      <c r="I93" s="4">
        <v>179</v>
      </c>
      <c r="J93" s="4">
        <v>53</v>
      </c>
      <c r="K93" s="4">
        <v>30</v>
      </c>
      <c r="L93" s="4">
        <v>654</v>
      </c>
      <c r="M93" s="4">
        <v>2039</v>
      </c>
      <c r="N93" s="4">
        <v>96</v>
      </c>
      <c r="O93" s="4">
        <v>625</v>
      </c>
      <c r="P93" s="4">
        <v>180</v>
      </c>
      <c r="Q93" s="4">
        <v>446</v>
      </c>
      <c r="R93" s="4">
        <v>156</v>
      </c>
      <c r="S93" s="4">
        <v>72</v>
      </c>
      <c r="T93" s="4">
        <v>3</v>
      </c>
      <c r="U93" s="4">
        <v>149</v>
      </c>
      <c r="V93" s="4">
        <v>41</v>
      </c>
      <c r="W93" s="4">
        <v>322</v>
      </c>
      <c r="X93" s="4">
        <v>2032</v>
      </c>
      <c r="Y93" s="4">
        <v>1032</v>
      </c>
      <c r="Z93" s="4">
        <v>1203</v>
      </c>
      <c r="AA93" s="4">
        <v>338</v>
      </c>
      <c r="AB93" s="4">
        <v>394</v>
      </c>
      <c r="AC93" s="4">
        <v>758</v>
      </c>
      <c r="AD93" s="4">
        <v>94</v>
      </c>
      <c r="AE93" s="4">
        <v>1471</v>
      </c>
      <c r="AF93" s="4">
        <v>799</v>
      </c>
      <c r="AG93" s="4">
        <v>553</v>
      </c>
      <c r="AH93" s="4">
        <v>9</v>
      </c>
      <c r="AI93" s="4">
        <v>471</v>
      </c>
      <c r="AJ93" s="4">
        <v>418</v>
      </c>
      <c r="AK93" s="4">
        <v>209</v>
      </c>
      <c r="AL93" s="4">
        <v>3</v>
      </c>
      <c r="AM93" s="4">
        <v>172</v>
      </c>
      <c r="AN93" s="4">
        <v>586</v>
      </c>
      <c r="AO93" s="4">
        <v>12462</v>
      </c>
      <c r="AP93" s="4">
        <v>2985</v>
      </c>
      <c r="AQ93" s="3">
        <v>279</v>
      </c>
      <c r="AR93" s="6">
        <v>6890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213</v>
      </c>
      <c r="AY93" s="4">
        <v>51</v>
      </c>
      <c r="AZ93" s="4">
        <v>337</v>
      </c>
      <c r="BA93" s="4">
        <v>2323</v>
      </c>
      <c r="BB93" s="4">
        <v>127</v>
      </c>
      <c r="BC93" s="4">
        <v>121</v>
      </c>
      <c r="BD93" s="4">
        <v>31</v>
      </c>
      <c r="BE93" s="4">
        <v>2</v>
      </c>
      <c r="BF93" s="4">
        <v>10</v>
      </c>
      <c r="BG93" s="4">
        <v>2</v>
      </c>
      <c r="BH93" s="4">
        <v>507</v>
      </c>
      <c r="BI93" s="4">
        <v>892</v>
      </c>
      <c r="BJ93" s="4">
        <v>378</v>
      </c>
      <c r="BK93" s="4">
        <v>86</v>
      </c>
      <c r="BL93" s="4">
        <v>25</v>
      </c>
      <c r="BM93" s="4">
        <v>301</v>
      </c>
      <c r="BN93" s="4">
        <v>886</v>
      </c>
      <c r="BO93" s="4">
        <v>99</v>
      </c>
      <c r="BP93" s="4">
        <v>38</v>
      </c>
      <c r="BQ93" s="4">
        <v>119</v>
      </c>
      <c r="BR93" s="4">
        <v>225</v>
      </c>
      <c r="BS93" s="4">
        <v>9</v>
      </c>
      <c r="BT93" s="4">
        <v>6414</v>
      </c>
      <c r="BU93" s="4">
        <v>280</v>
      </c>
      <c r="BV93" s="3">
        <v>2800</v>
      </c>
      <c r="BW93" s="6">
        <v>39831</v>
      </c>
      <c r="BX93" s="4">
        <v>31669</v>
      </c>
      <c r="BY93" s="4">
        <v>4780</v>
      </c>
      <c r="BZ93" s="4">
        <v>18</v>
      </c>
      <c r="CA93" s="4">
        <v>730382</v>
      </c>
      <c r="CB93" s="4">
        <v>28690</v>
      </c>
      <c r="CC93" s="4">
        <v>12801</v>
      </c>
      <c r="CD93" s="4">
        <v>3382</v>
      </c>
      <c r="CE93" s="4">
        <v>3087</v>
      </c>
      <c r="CF93" s="4">
        <v>1752</v>
      </c>
      <c r="CG93" s="4">
        <v>13780</v>
      </c>
      <c r="CH93" s="4">
        <v>1616</v>
      </c>
      <c r="CI93" s="4">
        <v>1679</v>
      </c>
      <c r="CJ93" s="4">
        <v>3099</v>
      </c>
      <c r="CK93" s="4">
        <v>132172</v>
      </c>
      <c r="CL93" s="4">
        <v>144137</v>
      </c>
      <c r="CM93" s="4">
        <v>6701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35261</v>
      </c>
      <c r="CT93" s="4">
        <v>12685</v>
      </c>
      <c r="CU93" s="4">
        <v>45441</v>
      </c>
      <c r="CV93" s="4">
        <v>26397</v>
      </c>
      <c r="CW93" s="4">
        <v>36119</v>
      </c>
      <c r="CX93" s="4">
        <v>30570</v>
      </c>
      <c r="CY93" s="4">
        <v>15165</v>
      </c>
      <c r="CZ93" s="4">
        <v>1256</v>
      </c>
      <c r="DA93" s="4">
        <v>10762</v>
      </c>
      <c r="DB93" s="4">
        <v>57766</v>
      </c>
      <c r="DC93" s="4">
        <v>3420</v>
      </c>
      <c r="DD93" s="4">
        <v>48570</v>
      </c>
      <c r="DE93" s="4">
        <v>1933</v>
      </c>
      <c r="DF93" s="4">
        <v>200</v>
      </c>
      <c r="DG93" s="4">
        <v>14504</v>
      </c>
      <c r="DH93" s="4">
        <v>1130</v>
      </c>
      <c r="DI93" s="4">
        <v>249</v>
      </c>
      <c r="DJ93" s="4">
        <v>3684</v>
      </c>
      <c r="DK93" s="4">
        <v>5062</v>
      </c>
      <c r="DL93" s="4">
        <v>846</v>
      </c>
      <c r="DM93" s="4">
        <v>6349</v>
      </c>
      <c r="DN93" s="4">
        <v>4166</v>
      </c>
      <c r="DO93" s="4">
        <v>83</v>
      </c>
      <c r="DP93" s="4">
        <v>1031</v>
      </c>
      <c r="DQ93" s="4">
        <v>24731</v>
      </c>
      <c r="DR93" s="8">
        <v>0</v>
      </c>
      <c r="DS93" s="3">
        <v>335045</v>
      </c>
      <c r="DT93" s="6">
        <v>39344</v>
      </c>
      <c r="DU93" s="8">
        <v>40</v>
      </c>
      <c r="DV93" s="7">
        <v>64</v>
      </c>
      <c r="DW93" s="4">
        <v>5</v>
      </c>
      <c r="DX93" s="4">
        <v>59</v>
      </c>
      <c r="DY93" s="3">
        <v>34</v>
      </c>
      <c r="DZ93" s="6">
        <v>9676</v>
      </c>
      <c r="EA93" s="5">
        <v>6402</v>
      </c>
      <c r="EB93" s="5">
        <v>1429</v>
      </c>
      <c r="EC93" s="5">
        <v>1336</v>
      </c>
      <c r="ED93" s="5">
        <v>500</v>
      </c>
      <c r="EE93" s="5">
        <v>9</v>
      </c>
      <c r="EF93" s="4">
        <v>179</v>
      </c>
      <c r="EG93" s="3">
        <v>134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H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241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239</v>
      </c>
      <c r="BV8" s="45" t="s">
        <v>238</v>
      </c>
      <c r="DH8" s="45" t="s">
        <v>238</v>
      </c>
      <c r="EH8" s="45" t="s">
        <v>238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16384</v>
      </c>
      <c r="E14" s="13">
        <v>505</v>
      </c>
      <c r="F14" s="13">
        <v>116</v>
      </c>
      <c r="G14" s="13">
        <v>68</v>
      </c>
      <c r="H14" s="13">
        <v>264</v>
      </c>
      <c r="I14" s="13">
        <v>163</v>
      </c>
      <c r="J14" s="13">
        <v>55</v>
      </c>
      <c r="K14" s="13">
        <v>29</v>
      </c>
      <c r="L14" s="13">
        <v>647</v>
      </c>
      <c r="M14" s="13">
        <v>2127</v>
      </c>
      <c r="N14" s="13">
        <v>86</v>
      </c>
      <c r="O14" s="13">
        <v>601</v>
      </c>
      <c r="P14" s="13">
        <v>170</v>
      </c>
      <c r="Q14" s="13">
        <v>422</v>
      </c>
      <c r="R14" s="13">
        <v>156</v>
      </c>
      <c r="S14" s="13">
        <v>72</v>
      </c>
      <c r="T14" s="13">
        <v>2</v>
      </c>
      <c r="U14" s="13">
        <v>148</v>
      </c>
      <c r="V14" s="13">
        <v>41</v>
      </c>
      <c r="W14" s="13">
        <v>314</v>
      </c>
      <c r="X14" s="13">
        <v>1997</v>
      </c>
      <c r="Y14" s="13">
        <v>995</v>
      </c>
      <c r="Z14" s="13">
        <v>1234</v>
      </c>
      <c r="AA14" s="13">
        <v>288</v>
      </c>
      <c r="AB14" s="13">
        <v>385</v>
      </c>
      <c r="AC14" s="13">
        <v>972</v>
      </c>
      <c r="AD14" s="13">
        <v>93</v>
      </c>
      <c r="AE14" s="13">
        <v>1516</v>
      </c>
      <c r="AF14" s="13">
        <v>832</v>
      </c>
      <c r="AG14" s="13">
        <v>553</v>
      </c>
      <c r="AH14" s="13">
        <v>7</v>
      </c>
      <c r="AI14" s="13">
        <v>463</v>
      </c>
      <c r="AJ14" s="13">
        <v>411</v>
      </c>
      <c r="AK14" s="13">
        <v>460</v>
      </c>
      <c r="AL14" s="13">
        <v>4</v>
      </c>
      <c r="AM14" s="13">
        <v>188</v>
      </c>
      <c r="AN14" s="13">
        <v>555</v>
      </c>
      <c r="AO14" s="13">
        <v>12917</v>
      </c>
      <c r="AP14" s="13">
        <v>2912</v>
      </c>
      <c r="AQ14" s="12">
        <v>273</v>
      </c>
      <c r="AR14" s="15">
        <v>6305</v>
      </c>
      <c r="AS14" s="13">
        <v>11</v>
      </c>
      <c r="AT14" s="13">
        <v>42</v>
      </c>
      <c r="AU14" s="13">
        <v>33</v>
      </c>
      <c r="AV14" s="13">
        <v>0</v>
      </c>
      <c r="AW14" s="13">
        <v>22</v>
      </c>
      <c r="AX14" s="13">
        <v>213</v>
      </c>
      <c r="AY14" s="13">
        <v>55</v>
      </c>
      <c r="AZ14" s="13">
        <v>320</v>
      </c>
      <c r="BA14" s="13">
        <v>1935</v>
      </c>
      <c r="BB14" s="13">
        <v>126</v>
      </c>
      <c r="BC14" s="13">
        <v>121</v>
      </c>
      <c r="BD14" s="13">
        <v>19</v>
      </c>
      <c r="BE14" s="13">
        <v>1</v>
      </c>
      <c r="BF14" s="13">
        <v>7</v>
      </c>
      <c r="BG14" s="13">
        <v>0</v>
      </c>
      <c r="BH14" s="13">
        <v>475</v>
      </c>
      <c r="BI14" s="13">
        <v>973</v>
      </c>
      <c r="BJ14" s="13">
        <v>310</v>
      </c>
      <c r="BK14" s="13">
        <v>69</v>
      </c>
      <c r="BL14" s="13">
        <v>19</v>
      </c>
      <c r="BM14" s="13">
        <v>297</v>
      </c>
      <c r="BN14" s="13">
        <v>825</v>
      </c>
      <c r="BO14" s="13">
        <v>99</v>
      </c>
      <c r="BP14" s="13">
        <v>69</v>
      </c>
      <c r="BQ14" s="13">
        <v>110</v>
      </c>
      <c r="BR14" s="13">
        <v>223</v>
      </c>
      <c r="BS14" s="13">
        <v>9</v>
      </c>
      <c r="BT14" s="13">
        <v>5927</v>
      </c>
      <c r="BU14" s="13">
        <v>300</v>
      </c>
      <c r="BV14" s="12">
        <v>2773</v>
      </c>
      <c r="BW14" s="15">
        <v>35977</v>
      </c>
      <c r="BX14" s="13">
        <v>27998</v>
      </c>
      <c r="BY14" s="13">
        <v>3352</v>
      </c>
      <c r="BZ14" s="13">
        <v>534</v>
      </c>
      <c r="CA14" s="13">
        <v>655788</v>
      </c>
      <c r="CB14" s="13">
        <v>27716</v>
      </c>
      <c r="CC14" s="13">
        <v>11406</v>
      </c>
      <c r="CD14" s="13">
        <v>3188</v>
      </c>
      <c r="CE14" s="13">
        <v>2735</v>
      </c>
      <c r="CF14" s="13">
        <v>1601</v>
      </c>
      <c r="CG14" s="13">
        <v>11881</v>
      </c>
      <c r="CH14" s="13">
        <v>1469</v>
      </c>
      <c r="CI14" s="13">
        <v>667</v>
      </c>
      <c r="CJ14" s="13">
        <v>2789</v>
      </c>
      <c r="CK14" s="13">
        <v>124247</v>
      </c>
      <c r="CL14" s="13">
        <v>129408</v>
      </c>
      <c r="CM14" s="13">
        <v>5694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31194</v>
      </c>
      <c r="CT14" s="13">
        <v>8504</v>
      </c>
      <c r="CU14" s="13">
        <v>38225</v>
      </c>
      <c r="CV14" s="13">
        <v>22179</v>
      </c>
      <c r="CW14" s="13">
        <v>32134</v>
      </c>
      <c r="CX14" s="13">
        <v>27506</v>
      </c>
      <c r="CY14" s="13">
        <v>13317</v>
      </c>
      <c r="CZ14" s="13">
        <v>1134</v>
      </c>
      <c r="DA14" s="13">
        <v>10629</v>
      </c>
      <c r="DB14" s="13">
        <v>57103</v>
      </c>
      <c r="DC14" s="13">
        <v>3199</v>
      </c>
      <c r="DD14" s="13">
        <v>48041</v>
      </c>
      <c r="DE14" s="13">
        <v>1848</v>
      </c>
      <c r="DF14" s="13">
        <v>193</v>
      </c>
      <c r="DG14" s="13">
        <v>12612</v>
      </c>
      <c r="DH14" s="13">
        <v>1168</v>
      </c>
      <c r="DI14" s="13">
        <v>248</v>
      </c>
      <c r="DJ14" s="13">
        <v>3151</v>
      </c>
      <c r="DK14" s="13">
        <v>5011</v>
      </c>
      <c r="DL14" s="13">
        <v>790</v>
      </c>
      <c r="DM14" s="13">
        <v>5947</v>
      </c>
      <c r="DN14" s="13">
        <v>3612</v>
      </c>
      <c r="DO14" s="13">
        <v>0</v>
      </c>
      <c r="DP14" s="13">
        <v>1024</v>
      </c>
      <c r="DQ14" s="13">
        <v>14979</v>
      </c>
      <c r="DR14" s="17">
        <v>0</v>
      </c>
      <c r="DS14" s="12">
        <v>289140</v>
      </c>
      <c r="DT14" s="15">
        <v>38553</v>
      </c>
      <c r="DU14" s="17">
        <v>38</v>
      </c>
      <c r="DV14" s="16">
        <v>63</v>
      </c>
      <c r="DW14" s="13">
        <v>5</v>
      </c>
      <c r="DX14" s="13">
        <v>58</v>
      </c>
      <c r="DY14" s="12">
        <v>34</v>
      </c>
      <c r="DZ14" s="15">
        <v>9465</v>
      </c>
      <c r="EA14" s="14">
        <v>6007</v>
      </c>
      <c r="EB14" s="14">
        <v>1546</v>
      </c>
      <c r="EC14" s="14">
        <v>1386</v>
      </c>
      <c r="ED14" s="14">
        <v>505</v>
      </c>
      <c r="EE14" s="14">
        <v>21</v>
      </c>
      <c r="EF14" s="13">
        <v>172</v>
      </c>
      <c r="EG14" s="12">
        <v>132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293</v>
      </c>
      <c r="E15" s="13">
        <v>0</v>
      </c>
      <c r="F15" s="13">
        <v>0</v>
      </c>
      <c r="G15" s="13">
        <v>0</v>
      </c>
      <c r="H15" s="13">
        <v>69</v>
      </c>
      <c r="I15" s="13">
        <v>0</v>
      </c>
      <c r="J15" s="13">
        <v>0</v>
      </c>
      <c r="K15" s="13">
        <v>0</v>
      </c>
      <c r="L15" s="13">
        <v>0</v>
      </c>
      <c r="M15" s="13">
        <v>124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87</v>
      </c>
      <c r="AP15" s="13">
        <v>206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191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7">
        <v>0</v>
      </c>
      <c r="DS15" s="12">
        <v>582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26</v>
      </c>
      <c r="EG15" s="12">
        <v>2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8</v>
      </c>
      <c r="Y16" s="13">
        <v>0</v>
      </c>
      <c r="Z16" s="13">
        <v>0</v>
      </c>
      <c r="AA16" s="13">
        <v>0</v>
      </c>
      <c r="AB16" s="13">
        <v>0</v>
      </c>
      <c r="AC16" s="13">
        <v>5</v>
      </c>
      <c r="AD16" s="13">
        <v>0</v>
      </c>
      <c r="AE16" s="13">
        <v>128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33</v>
      </c>
      <c r="AP16" s="13">
        <v>157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13</v>
      </c>
      <c r="BO16" s="13">
        <v>0</v>
      </c>
      <c r="BP16" s="13">
        <v>0</v>
      </c>
      <c r="BQ16" s="13">
        <v>8</v>
      </c>
      <c r="BR16" s="13">
        <v>0</v>
      </c>
      <c r="BS16" s="13">
        <v>0</v>
      </c>
      <c r="BT16" s="13">
        <v>43</v>
      </c>
      <c r="BU16" s="13">
        <v>8</v>
      </c>
      <c r="BV16" s="12">
        <v>0</v>
      </c>
      <c r="BW16" s="15">
        <v>975</v>
      </c>
      <c r="BX16" s="13">
        <v>444</v>
      </c>
      <c r="BY16" s="13">
        <v>47</v>
      </c>
      <c r="BZ16" s="13">
        <v>0</v>
      </c>
      <c r="CA16" s="13">
        <v>10530</v>
      </c>
      <c r="CB16" s="13">
        <v>560</v>
      </c>
      <c r="CC16" s="13">
        <v>76</v>
      </c>
      <c r="CD16" s="13">
        <v>0</v>
      </c>
      <c r="CE16" s="13">
        <v>0</v>
      </c>
      <c r="CF16" s="13">
        <v>0</v>
      </c>
      <c r="CG16" s="13">
        <v>475</v>
      </c>
      <c r="CH16" s="13">
        <v>0</v>
      </c>
      <c r="CI16" s="13">
        <v>0</v>
      </c>
      <c r="CJ16" s="13">
        <v>50</v>
      </c>
      <c r="CK16" s="13">
        <v>1702</v>
      </c>
      <c r="CL16" s="13">
        <v>1486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280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4578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33</v>
      </c>
      <c r="EA16" s="14">
        <v>33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340</v>
      </c>
      <c r="E19" s="13">
        <v>0</v>
      </c>
      <c r="F19" s="13">
        <v>0</v>
      </c>
      <c r="G19" s="13">
        <v>0</v>
      </c>
      <c r="H19" s="13">
        <v>106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66</v>
      </c>
      <c r="Y19" s="13">
        <v>0</v>
      </c>
      <c r="Z19" s="13">
        <v>50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44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106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1394</v>
      </c>
      <c r="BX19" s="13">
        <v>1095</v>
      </c>
      <c r="BY19" s="13">
        <v>191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7698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146</v>
      </c>
      <c r="EA19" s="14">
        <v>146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38553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8858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117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304</v>
      </c>
      <c r="DM21" s="13">
        <v>378</v>
      </c>
      <c r="DN21" s="13">
        <v>273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10</v>
      </c>
      <c r="F22" s="13">
        <v>27</v>
      </c>
      <c r="G22" s="13">
        <v>21</v>
      </c>
      <c r="H22" s="13">
        <v>37</v>
      </c>
      <c r="I22" s="13">
        <v>24</v>
      </c>
      <c r="J22" s="13">
        <v>19</v>
      </c>
      <c r="K22" s="13">
        <v>29</v>
      </c>
      <c r="L22" s="13">
        <v>103</v>
      </c>
      <c r="M22" s="13">
        <v>0</v>
      </c>
      <c r="N22" s="13">
        <v>19</v>
      </c>
      <c r="O22" s="13">
        <v>0</v>
      </c>
      <c r="P22" s="13">
        <v>0</v>
      </c>
      <c r="Q22" s="13">
        <v>63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190</v>
      </c>
      <c r="Y22" s="13">
        <v>0</v>
      </c>
      <c r="Z22" s="13">
        <v>0</v>
      </c>
      <c r="AA22" s="13">
        <v>100</v>
      </c>
      <c r="AB22" s="13">
        <v>96</v>
      </c>
      <c r="AC22" s="13">
        <v>92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4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6900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700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92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181</v>
      </c>
      <c r="DM24" s="13">
        <v>144</v>
      </c>
      <c r="DN24" s="13">
        <v>646</v>
      </c>
      <c r="DO24" s="13">
        <v>0</v>
      </c>
      <c r="DP24" s="13">
        <v>938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29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28</v>
      </c>
      <c r="Y25" s="13">
        <v>0</v>
      </c>
      <c r="Z25" s="13">
        <v>0</v>
      </c>
      <c r="AA25" s="13">
        <v>0</v>
      </c>
      <c r="AB25" s="13">
        <v>0</v>
      </c>
      <c r="AC25" s="13">
        <v>81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102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170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28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3789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32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355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158</v>
      </c>
      <c r="EA27" s="14">
        <v>66</v>
      </c>
      <c r="EB27" s="14">
        <v>92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165</v>
      </c>
      <c r="EA28" s="14">
        <v>159</v>
      </c>
      <c r="EB28" s="14">
        <v>0</v>
      </c>
      <c r="EC28" s="14">
        <v>0</v>
      </c>
      <c r="ED28" s="14">
        <v>6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69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69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686</v>
      </c>
      <c r="BX30" s="13">
        <v>676</v>
      </c>
      <c r="BY30" s="13">
        <v>21</v>
      </c>
      <c r="BZ30" s="13">
        <v>0</v>
      </c>
      <c r="CA30" s="13">
        <v>9016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60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2483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75</v>
      </c>
      <c r="EA31" s="14">
        <v>63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373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22</v>
      </c>
      <c r="DN32" s="13">
        <v>37</v>
      </c>
      <c r="DO32" s="13">
        <v>0</v>
      </c>
      <c r="DP32" s="13">
        <v>0</v>
      </c>
      <c r="DQ32" s="13">
        <v>0</v>
      </c>
      <c r="DR32" s="17">
        <v>0</v>
      </c>
      <c r="DS32" s="12">
        <v>1175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148</v>
      </c>
      <c r="EA32" s="14">
        <v>108</v>
      </c>
      <c r="EB32" s="14">
        <v>40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18</v>
      </c>
      <c r="DN33" s="13">
        <v>10</v>
      </c>
      <c r="DO33" s="13">
        <v>0</v>
      </c>
      <c r="DP33" s="13">
        <v>0</v>
      </c>
      <c r="DQ33" s="13">
        <v>0</v>
      </c>
      <c r="DR33" s="17">
        <v>0</v>
      </c>
      <c r="DS33" s="12">
        <v>4605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58</v>
      </c>
      <c r="EA33" s="14">
        <v>42</v>
      </c>
      <c r="EB33" s="14">
        <v>9</v>
      </c>
      <c r="EC33" s="14">
        <v>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27</v>
      </c>
      <c r="BZ34" s="13">
        <v>0</v>
      </c>
      <c r="CA34" s="13">
        <v>2754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2474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141</v>
      </c>
      <c r="EA35" s="14">
        <v>98</v>
      </c>
      <c r="EB35" s="14">
        <v>23</v>
      </c>
      <c r="EC35" s="14">
        <v>0</v>
      </c>
      <c r="ED35" s="14">
        <v>20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462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22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22</v>
      </c>
      <c r="AG36" s="13">
        <v>15</v>
      </c>
      <c r="AH36" s="13">
        <v>0</v>
      </c>
      <c r="AI36" s="13">
        <v>25</v>
      </c>
      <c r="AJ36" s="13">
        <v>38</v>
      </c>
      <c r="AK36" s="13">
        <v>0</v>
      </c>
      <c r="AL36" s="13">
        <v>0</v>
      </c>
      <c r="AM36" s="13">
        <v>5</v>
      </c>
      <c r="AN36" s="13">
        <v>0</v>
      </c>
      <c r="AO36" s="13">
        <v>385</v>
      </c>
      <c r="AP36" s="13">
        <v>77</v>
      </c>
      <c r="AQ36" s="12">
        <v>0</v>
      </c>
      <c r="AR36" s="15">
        <v>281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67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223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27493</v>
      </c>
      <c r="CB36" s="13">
        <v>891</v>
      </c>
      <c r="CC36" s="13">
        <v>747</v>
      </c>
      <c r="CD36" s="13">
        <v>264</v>
      </c>
      <c r="CE36" s="13">
        <v>315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6409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2010</v>
      </c>
      <c r="CT36" s="13">
        <v>598</v>
      </c>
      <c r="CU36" s="13">
        <v>1706</v>
      </c>
      <c r="CV36" s="13">
        <v>1341</v>
      </c>
      <c r="CW36" s="13">
        <v>810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1583</v>
      </c>
      <c r="DE36" s="13">
        <v>0</v>
      </c>
      <c r="DF36" s="13">
        <v>0</v>
      </c>
      <c r="DG36" s="13">
        <v>630</v>
      </c>
      <c r="DH36" s="13">
        <v>10</v>
      </c>
      <c r="DI36" s="13">
        <v>18</v>
      </c>
      <c r="DJ36" s="13">
        <v>0</v>
      </c>
      <c r="DK36" s="13">
        <v>292</v>
      </c>
      <c r="DL36" s="13">
        <v>0</v>
      </c>
      <c r="DM36" s="13">
        <v>598</v>
      </c>
      <c r="DN36" s="13">
        <v>148</v>
      </c>
      <c r="DO36" s="13">
        <v>0</v>
      </c>
      <c r="DP36" s="13">
        <v>0</v>
      </c>
      <c r="DQ36" s="13">
        <v>0</v>
      </c>
      <c r="DR36" s="17">
        <v>0</v>
      </c>
      <c r="DS36" s="12">
        <v>1551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878</v>
      </c>
      <c r="EA36" s="14">
        <v>517</v>
      </c>
      <c r="EB36" s="14">
        <v>133</v>
      </c>
      <c r="EC36" s="14">
        <v>225</v>
      </c>
      <c r="ED36" s="14">
        <v>3</v>
      </c>
      <c r="EE36" s="14">
        <v>0</v>
      </c>
      <c r="EF36" s="13">
        <v>11</v>
      </c>
      <c r="EG36" s="12">
        <v>23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6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2391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194</v>
      </c>
      <c r="EA37" s="14">
        <v>126</v>
      </c>
      <c r="EB37" s="14">
        <v>10</v>
      </c>
      <c r="EC37" s="14">
        <v>58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17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139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23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114</v>
      </c>
      <c r="EA39" s="14">
        <v>105</v>
      </c>
      <c r="EB39" s="14">
        <v>9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546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2400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86</v>
      </c>
      <c r="EA40" s="14">
        <v>74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268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7">
        <v>0</v>
      </c>
      <c r="DS41" s="12">
        <v>1622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51</v>
      </c>
      <c r="EA41" s="14">
        <v>22</v>
      </c>
      <c r="EB41" s="14">
        <v>29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22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3201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20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3897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68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925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35</v>
      </c>
      <c r="EA43" s="14">
        <v>33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264</v>
      </c>
      <c r="BX44" s="13">
        <v>561</v>
      </c>
      <c r="BY44" s="13">
        <v>34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1383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61</v>
      </c>
      <c r="EA44" s="14">
        <v>55</v>
      </c>
      <c r="EB44" s="14">
        <v>6</v>
      </c>
      <c r="EC44" s="14">
        <v>0</v>
      </c>
      <c r="ED44" s="14">
        <v>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259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259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1061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76</v>
      </c>
      <c r="DL45" s="13">
        <v>0</v>
      </c>
      <c r="DM45" s="13">
        <v>25</v>
      </c>
      <c r="DN45" s="13">
        <v>10</v>
      </c>
      <c r="DO45" s="13">
        <v>0</v>
      </c>
      <c r="DP45" s="13">
        <v>0</v>
      </c>
      <c r="DQ45" s="13">
        <v>0</v>
      </c>
      <c r="DR45" s="17">
        <v>0</v>
      </c>
      <c r="DS45" s="12">
        <v>12950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530</v>
      </c>
      <c r="EA45" s="14">
        <v>271</v>
      </c>
      <c r="EB45" s="14">
        <v>249</v>
      </c>
      <c r="EC45" s="14">
        <v>0</v>
      </c>
      <c r="ED45" s="14">
        <v>10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11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264</v>
      </c>
      <c r="BX46" s="13">
        <v>205</v>
      </c>
      <c r="BY46" s="13">
        <v>6</v>
      </c>
      <c r="BZ46" s="13">
        <v>0</v>
      </c>
      <c r="CA46" s="13">
        <v>2622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272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385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1304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98</v>
      </c>
      <c r="EA46" s="14">
        <v>84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695</v>
      </c>
      <c r="BY47" s="13">
        <v>137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64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284</v>
      </c>
      <c r="EA47" s="14">
        <v>240</v>
      </c>
      <c r="EB47" s="14">
        <v>16</v>
      </c>
      <c r="EC47" s="14">
        <v>25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344</v>
      </c>
      <c r="BY48" s="13">
        <v>34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2236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92</v>
      </c>
      <c r="EB48" s="14">
        <v>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1113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103</v>
      </c>
      <c r="EA49" s="14">
        <v>76</v>
      </c>
      <c r="EB49" s="14">
        <v>0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34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40</v>
      </c>
      <c r="EA50" s="14">
        <v>40</v>
      </c>
      <c r="EB50" s="14">
        <v>0</v>
      </c>
      <c r="EC50" s="14">
        <v>0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271</v>
      </c>
      <c r="BY51" s="13">
        <v>40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5654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10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</v>
      </c>
      <c r="AN53" s="13">
        <v>0</v>
      </c>
      <c r="AO53" s="13">
        <v>163</v>
      </c>
      <c r="AP53" s="13">
        <v>134</v>
      </c>
      <c r="AQ53" s="12">
        <v>0</v>
      </c>
      <c r="AR53" s="15">
        <v>56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12</v>
      </c>
      <c r="BJ53" s="13">
        <v>1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44</v>
      </c>
      <c r="BU53" s="13">
        <v>12</v>
      </c>
      <c r="BV53" s="12">
        <v>0</v>
      </c>
      <c r="BW53" s="15">
        <v>766</v>
      </c>
      <c r="BX53" s="13">
        <v>630</v>
      </c>
      <c r="BY53" s="13">
        <v>42</v>
      </c>
      <c r="BZ53" s="13">
        <v>4</v>
      </c>
      <c r="CA53" s="13">
        <v>11074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114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39</v>
      </c>
      <c r="DL53" s="13">
        <v>0</v>
      </c>
      <c r="DM53" s="13">
        <v>93</v>
      </c>
      <c r="DN53" s="13">
        <v>81</v>
      </c>
      <c r="DO53" s="13">
        <v>0</v>
      </c>
      <c r="DP53" s="13">
        <v>0</v>
      </c>
      <c r="DQ53" s="13">
        <v>0</v>
      </c>
      <c r="DR53" s="17">
        <v>0</v>
      </c>
      <c r="DS53" s="12">
        <v>4850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1026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125</v>
      </c>
      <c r="EA54" s="14">
        <v>47</v>
      </c>
      <c r="EB54" s="14">
        <v>9</v>
      </c>
      <c r="EC54" s="14">
        <v>69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13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39</v>
      </c>
      <c r="EA55" s="14">
        <v>0</v>
      </c>
      <c r="EB55" s="14">
        <v>39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65</v>
      </c>
      <c r="Y57" s="13">
        <v>0</v>
      </c>
      <c r="Z57" s="13">
        <v>30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3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214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488</v>
      </c>
      <c r="BX57" s="13">
        <v>400</v>
      </c>
      <c r="BY57" s="13">
        <v>29</v>
      </c>
      <c r="BZ57" s="13">
        <v>0</v>
      </c>
      <c r="CA57" s="13">
        <v>9371</v>
      </c>
      <c r="CB57" s="13">
        <v>1784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1240</v>
      </c>
      <c r="CL57" s="13">
        <v>655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759</v>
      </c>
      <c r="CV57" s="13">
        <v>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828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51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187</v>
      </c>
      <c r="EA57" s="14">
        <v>163</v>
      </c>
      <c r="EB57" s="14">
        <v>24</v>
      </c>
      <c r="EC57" s="14">
        <v>0</v>
      </c>
      <c r="ED57" s="14">
        <v>0</v>
      </c>
      <c r="EE57" s="14">
        <v>0</v>
      </c>
      <c r="EF57" s="13">
        <v>7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7">
        <v>0</v>
      </c>
      <c r="DS58" s="12">
        <v>1485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33</v>
      </c>
      <c r="EA58" s="14">
        <v>30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24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24</v>
      </c>
      <c r="BU59" s="13">
        <v>0</v>
      </c>
      <c r="BV59" s="12">
        <v>0</v>
      </c>
      <c r="BW59" s="15">
        <v>219</v>
      </c>
      <c r="BX59" s="13">
        <v>207</v>
      </c>
      <c r="BY59" s="13">
        <v>13</v>
      </c>
      <c r="BZ59" s="13">
        <v>0</v>
      </c>
      <c r="CA59" s="13">
        <v>4852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257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697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14</v>
      </c>
      <c r="DN59" s="13">
        <v>19</v>
      </c>
      <c r="DO59" s="13">
        <v>0</v>
      </c>
      <c r="DP59" s="13">
        <v>0</v>
      </c>
      <c r="DQ59" s="13">
        <v>0</v>
      </c>
      <c r="DR59" s="17">
        <v>0</v>
      </c>
      <c r="DS59" s="12">
        <v>1856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130</v>
      </c>
      <c r="EA59" s="14">
        <v>71</v>
      </c>
      <c r="EB59" s="14">
        <v>59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11</v>
      </c>
      <c r="AN60" s="13">
        <v>0</v>
      </c>
      <c r="AO60" s="13">
        <v>211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96</v>
      </c>
      <c r="BZ60" s="13">
        <v>0</v>
      </c>
      <c r="CA60" s="13">
        <v>11947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134</v>
      </c>
      <c r="CU60" s="13">
        <v>495</v>
      </c>
      <c r="CV60" s="13">
        <v>140</v>
      </c>
      <c r="CW60" s="13">
        <v>482</v>
      </c>
      <c r="CX60" s="13">
        <v>390</v>
      </c>
      <c r="CY60" s="13">
        <v>100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42</v>
      </c>
      <c r="DF60" s="13">
        <v>0</v>
      </c>
      <c r="DG60" s="13">
        <v>74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7">
        <v>0</v>
      </c>
      <c r="DS60" s="12">
        <v>2248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490</v>
      </c>
      <c r="EA60" s="14">
        <v>138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3029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560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407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34</v>
      </c>
      <c r="M62" s="13">
        <v>79</v>
      </c>
      <c r="N62" s="13">
        <v>1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66</v>
      </c>
      <c r="Y62" s="13">
        <v>0</v>
      </c>
      <c r="Z62" s="13">
        <v>28</v>
      </c>
      <c r="AA62" s="13">
        <v>5</v>
      </c>
      <c r="AB62" s="13">
        <v>0</v>
      </c>
      <c r="AC62" s="13">
        <v>21</v>
      </c>
      <c r="AD62" s="13">
        <v>0</v>
      </c>
      <c r="AE62" s="13">
        <v>44</v>
      </c>
      <c r="AF62" s="13">
        <v>15</v>
      </c>
      <c r="AG62" s="13">
        <v>15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9</v>
      </c>
      <c r="AN62" s="13">
        <v>0</v>
      </c>
      <c r="AO62" s="13">
        <v>393</v>
      </c>
      <c r="AP62" s="13">
        <v>14</v>
      </c>
      <c r="AQ62" s="12">
        <v>0</v>
      </c>
      <c r="AR62" s="15">
        <v>102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39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72</v>
      </c>
      <c r="BU62" s="13">
        <v>30</v>
      </c>
      <c r="BV62" s="12">
        <v>0</v>
      </c>
      <c r="BW62" s="15">
        <v>1612</v>
      </c>
      <c r="BX62" s="13">
        <v>1227</v>
      </c>
      <c r="BY62" s="13">
        <v>204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44</v>
      </c>
      <c r="DL62" s="13">
        <v>0</v>
      </c>
      <c r="DM62" s="13">
        <v>148</v>
      </c>
      <c r="DN62" s="13">
        <v>320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1428</v>
      </c>
      <c r="EA62" s="14">
        <v>749</v>
      </c>
      <c r="EB62" s="14">
        <v>207</v>
      </c>
      <c r="EC62" s="14">
        <v>467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35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2272</v>
      </c>
      <c r="BX63" s="13">
        <v>1309</v>
      </c>
      <c r="BY63" s="13">
        <v>139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49</v>
      </c>
      <c r="DL63" s="13">
        <v>0</v>
      </c>
      <c r="DM63" s="13">
        <v>24</v>
      </c>
      <c r="DN63" s="13">
        <v>76</v>
      </c>
      <c r="DO63" s="13">
        <v>0</v>
      </c>
      <c r="DP63" s="13">
        <v>0</v>
      </c>
      <c r="DQ63" s="13">
        <v>0</v>
      </c>
      <c r="DR63" s="17">
        <v>0</v>
      </c>
      <c r="DS63" s="12">
        <v>7317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525</v>
      </c>
      <c r="EA63" s="14">
        <v>355</v>
      </c>
      <c r="EB63" s="14">
        <v>65</v>
      </c>
      <c r="EC63" s="14">
        <v>87</v>
      </c>
      <c r="ED63" s="14">
        <v>18</v>
      </c>
      <c r="EE63" s="14">
        <v>0</v>
      </c>
      <c r="EF63" s="13">
        <v>14</v>
      </c>
      <c r="EG63" s="12">
        <v>11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299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299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680</v>
      </c>
      <c r="BX64" s="13">
        <v>804</v>
      </c>
      <c r="BY64" s="13">
        <v>160</v>
      </c>
      <c r="BZ64" s="13">
        <v>0</v>
      </c>
      <c r="CA64" s="13">
        <v>23549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0</v>
      </c>
      <c r="DI64" s="13">
        <v>7</v>
      </c>
      <c r="DJ64" s="13">
        <v>0</v>
      </c>
      <c r="DK64" s="13">
        <v>54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276</v>
      </c>
      <c r="EA64" s="14">
        <v>172</v>
      </c>
      <c r="EB64" s="14">
        <v>83</v>
      </c>
      <c r="EC64" s="14">
        <v>21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573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98</v>
      </c>
      <c r="BK65" s="13">
        <v>0</v>
      </c>
      <c r="BL65" s="13">
        <v>0</v>
      </c>
      <c r="BM65" s="13">
        <v>0</v>
      </c>
      <c r="BN65" s="13">
        <v>111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1359</v>
      </c>
      <c r="BU65" s="13">
        <v>0</v>
      </c>
      <c r="BV65" s="12">
        <v>0</v>
      </c>
      <c r="BW65" s="15">
        <v>2589</v>
      </c>
      <c r="BX65" s="13">
        <v>5474</v>
      </c>
      <c r="BY65" s="13">
        <v>892</v>
      </c>
      <c r="BZ65" s="13">
        <v>66</v>
      </c>
      <c r="CA65" s="13">
        <v>80594</v>
      </c>
      <c r="CB65" s="13">
        <v>2237</v>
      </c>
      <c r="CC65" s="13">
        <v>1310</v>
      </c>
      <c r="CD65" s="13">
        <v>383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31758</v>
      </c>
      <c r="CM65" s="13">
        <v>460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5475</v>
      </c>
      <c r="DH65" s="13">
        <v>104</v>
      </c>
      <c r="DI65" s="13">
        <v>33</v>
      </c>
      <c r="DJ65" s="13">
        <v>0</v>
      </c>
      <c r="DK65" s="13">
        <v>1292</v>
      </c>
      <c r="DL65" s="13">
        <v>185</v>
      </c>
      <c r="DM65" s="13">
        <v>1108</v>
      </c>
      <c r="DN65" s="13">
        <v>734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13</v>
      </c>
      <c r="EA65" s="14">
        <v>0</v>
      </c>
      <c r="EB65" s="14">
        <v>0</v>
      </c>
      <c r="EC65" s="14">
        <v>0</v>
      </c>
      <c r="ED65" s="14">
        <v>0</v>
      </c>
      <c r="EE65" s="14">
        <v>13</v>
      </c>
      <c r="EF65" s="13">
        <v>94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118</v>
      </c>
      <c r="BY66" s="13">
        <v>0</v>
      </c>
      <c r="BZ66" s="13">
        <v>219</v>
      </c>
      <c r="CA66" s="13">
        <v>71122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378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46</v>
      </c>
      <c r="DL66" s="13">
        <v>0</v>
      </c>
      <c r="DM66" s="13">
        <v>108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121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590</v>
      </c>
      <c r="BX68" s="13">
        <v>260</v>
      </c>
      <c r="BY68" s="13">
        <v>48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92</v>
      </c>
      <c r="EA68" s="14">
        <v>38</v>
      </c>
      <c r="EB68" s="14">
        <v>4</v>
      </c>
      <c r="EC68" s="14">
        <v>50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4115</v>
      </c>
      <c r="CB70" s="13">
        <v>0</v>
      </c>
      <c r="CC70" s="13">
        <v>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1113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8</v>
      </c>
      <c r="EA71" s="14">
        <v>0</v>
      </c>
      <c r="EB71" s="14">
        <v>0</v>
      </c>
      <c r="EC71" s="14">
        <v>0</v>
      </c>
      <c r="ED71" s="14">
        <v>0</v>
      </c>
      <c r="EE71" s="14">
        <v>8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165275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2050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30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1864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97</v>
      </c>
      <c r="DL74" s="13">
        <v>0</v>
      </c>
      <c r="DM74" s="13">
        <v>397</v>
      </c>
      <c r="DN74" s="13">
        <v>246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516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9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6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9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6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11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134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11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134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140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72</v>
      </c>
      <c r="DL82" s="13">
        <v>0</v>
      </c>
      <c r="DM82" s="13">
        <v>127</v>
      </c>
      <c r="DN82" s="13">
        <v>12</v>
      </c>
      <c r="DO82" s="13">
        <v>77</v>
      </c>
      <c r="DP82" s="13">
        <v>0</v>
      </c>
      <c r="DQ82" s="13">
        <v>0</v>
      </c>
      <c r="DR82" s="17">
        <v>0</v>
      </c>
      <c r="DS82" s="12">
        <v>10023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374</v>
      </c>
      <c r="EA82" s="14">
        <v>354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140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22</v>
      </c>
      <c r="DL83" s="13">
        <v>0</v>
      </c>
      <c r="DM83" s="13">
        <v>125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10023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374</v>
      </c>
      <c r="EA83" s="14">
        <v>354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77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11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44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7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79</v>
      </c>
      <c r="BY85" s="13">
        <v>68</v>
      </c>
      <c r="BZ85" s="13">
        <v>0</v>
      </c>
      <c r="CA85" s="13">
        <v>4943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353</v>
      </c>
      <c r="CT85" s="13">
        <v>0</v>
      </c>
      <c r="CU85" s="13">
        <v>955</v>
      </c>
      <c r="CV85" s="13">
        <v>333</v>
      </c>
      <c r="CW85" s="13">
        <v>405</v>
      </c>
      <c r="CX85" s="13">
        <v>398</v>
      </c>
      <c r="CY85" s="13">
        <v>176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33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11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44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7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79</v>
      </c>
      <c r="BY86" s="13">
        <v>68</v>
      </c>
      <c r="BZ86" s="13">
        <v>0</v>
      </c>
      <c r="CA86" s="13">
        <v>4943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353</v>
      </c>
      <c r="CT86" s="13">
        <v>0</v>
      </c>
      <c r="CU86" s="13">
        <v>955</v>
      </c>
      <c r="CV86" s="13">
        <v>333</v>
      </c>
      <c r="CW86" s="13">
        <v>405</v>
      </c>
      <c r="CX86" s="13">
        <v>398</v>
      </c>
      <c r="CY86" s="13">
        <v>176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33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5616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5616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17169</v>
      </c>
      <c r="E93" s="4">
        <v>513</v>
      </c>
      <c r="F93" s="4">
        <v>116</v>
      </c>
      <c r="G93" s="4">
        <v>72</v>
      </c>
      <c r="H93" s="4">
        <v>264</v>
      </c>
      <c r="I93" s="4">
        <v>163</v>
      </c>
      <c r="J93" s="4">
        <v>55</v>
      </c>
      <c r="K93" s="4">
        <v>29</v>
      </c>
      <c r="L93" s="4">
        <v>647</v>
      </c>
      <c r="M93" s="4">
        <v>2136</v>
      </c>
      <c r="N93" s="4">
        <v>86</v>
      </c>
      <c r="O93" s="4">
        <v>601</v>
      </c>
      <c r="P93" s="4">
        <v>170</v>
      </c>
      <c r="Q93" s="4">
        <v>434</v>
      </c>
      <c r="R93" s="4">
        <v>156</v>
      </c>
      <c r="S93" s="4">
        <v>72</v>
      </c>
      <c r="T93" s="4">
        <v>2</v>
      </c>
      <c r="U93" s="4">
        <v>148</v>
      </c>
      <c r="V93" s="4">
        <v>41</v>
      </c>
      <c r="W93" s="4">
        <v>319</v>
      </c>
      <c r="X93" s="4">
        <v>2008</v>
      </c>
      <c r="Y93" s="4">
        <v>1029</v>
      </c>
      <c r="Z93" s="4">
        <v>1245</v>
      </c>
      <c r="AA93" s="4">
        <v>288</v>
      </c>
      <c r="AB93" s="4">
        <v>385</v>
      </c>
      <c r="AC93" s="4">
        <v>982</v>
      </c>
      <c r="AD93" s="4">
        <v>93</v>
      </c>
      <c r="AE93" s="4">
        <v>1516</v>
      </c>
      <c r="AF93" s="4">
        <v>832</v>
      </c>
      <c r="AG93" s="4">
        <v>553</v>
      </c>
      <c r="AH93" s="4">
        <v>7</v>
      </c>
      <c r="AI93" s="4">
        <v>463</v>
      </c>
      <c r="AJ93" s="4">
        <v>411</v>
      </c>
      <c r="AK93" s="4">
        <v>469</v>
      </c>
      <c r="AL93" s="4">
        <v>4</v>
      </c>
      <c r="AM93" s="4">
        <v>188</v>
      </c>
      <c r="AN93" s="4">
        <v>567</v>
      </c>
      <c r="AO93" s="4">
        <v>12987</v>
      </c>
      <c r="AP93" s="4">
        <v>2912</v>
      </c>
      <c r="AQ93" s="3">
        <v>273</v>
      </c>
      <c r="AR93" s="6">
        <v>6702</v>
      </c>
      <c r="AS93" s="4">
        <v>18</v>
      </c>
      <c r="AT93" s="4">
        <v>45</v>
      </c>
      <c r="AU93" s="4">
        <v>35</v>
      </c>
      <c r="AV93" s="4">
        <v>0</v>
      </c>
      <c r="AW93" s="4">
        <v>22</v>
      </c>
      <c r="AX93" s="4">
        <v>213</v>
      </c>
      <c r="AY93" s="4">
        <v>55</v>
      </c>
      <c r="AZ93" s="4">
        <v>320</v>
      </c>
      <c r="BA93" s="4">
        <v>1945</v>
      </c>
      <c r="BB93" s="4">
        <v>126</v>
      </c>
      <c r="BC93" s="4">
        <v>121</v>
      </c>
      <c r="BD93" s="4">
        <v>26</v>
      </c>
      <c r="BE93" s="4">
        <v>1</v>
      </c>
      <c r="BF93" s="4">
        <v>7</v>
      </c>
      <c r="BG93" s="4">
        <v>2</v>
      </c>
      <c r="BH93" s="4">
        <v>480</v>
      </c>
      <c r="BI93" s="4">
        <v>1231</v>
      </c>
      <c r="BJ93" s="4">
        <v>322</v>
      </c>
      <c r="BK93" s="4">
        <v>81</v>
      </c>
      <c r="BL93" s="4">
        <v>19</v>
      </c>
      <c r="BM93" s="4">
        <v>297</v>
      </c>
      <c r="BN93" s="4">
        <v>832</v>
      </c>
      <c r="BO93" s="4">
        <v>99</v>
      </c>
      <c r="BP93" s="4">
        <v>69</v>
      </c>
      <c r="BQ93" s="4">
        <v>110</v>
      </c>
      <c r="BR93" s="4">
        <v>223</v>
      </c>
      <c r="BS93" s="4">
        <v>9</v>
      </c>
      <c r="BT93" s="4">
        <v>6211</v>
      </c>
      <c r="BU93" s="4">
        <v>300</v>
      </c>
      <c r="BV93" s="3">
        <v>2773</v>
      </c>
      <c r="BW93" s="6">
        <v>36953</v>
      </c>
      <c r="BX93" s="4">
        <v>29087</v>
      </c>
      <c r="BY93" s="4">
        <v>3578</v>
      </c>
      <c r="BZ93" s="4">
        <v>535</v>
      </c>
      <c r="CA93" s="4">
        <v>702107</v>
      </c>
      <c r="CB93" s="4">
        <v>28091</v>
      </c>
      <c r="CC93" s="4">
        <v>12507</v>
      </c>
      <c r="CD93" s="4">
        <v>3188</v>
      </c>
      <c r="CE93" s="4">
        <v>2994</v>
      </c>
      <c r="CF93" s="4">
        <v>1716</v>
      </c>
      <c r="CG93" s="4">
        <v>13126</v>
      </c>
      <c r="CH93" s="4">
        <v>1474</v>
      </c>
      <c r="CI93" s="4">
        <v>1667</v>
      </c>
      <c r="CJ93" s="4">
        <v>3239</v>
      </c>
      <c r="CK93" s="4">
        <v>128426</v>
      </c>
      <c r="CL93" s="4">
        <v>139503</v>
      </c>
      <c r="CM93" s="4">
        <v>6892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33505</v>
      </c>
      <c r="CT93" s="4">
        <v>8754</v>
      </c>
      <c r="CU93" s="4">
        <v>41779</v>
      </c>
      <c r="CV93" s="4">
        <v>24712</v>
      </c>
      <c r="CW93" s="4">
        <v>33769</v>
      </c>
      <c r="CX93" s="4">
        <v>29532</v>
      </c>
      <c r="CY93" s="4">
        <v>14786</v>
      </c>
      <c r="CZ93" s="4">
        <v>1143</v>
      </c>
      <c r="DA93" s="4">
        <v>11068</v>
      </c>
      <c r="DB93" s="4">
        <v>57487</v>
      </c>
      <c r="DC93" s="4">
        <v>3199</v>
      </c>
      <c r="DD93" s="4">
        <v>48041</v>
      </c>
      <c r="DE93" s="4">
        <v>1848</v>
      </c>
      <c r="DF93" s="4">
        <v>193</v>
      </c>
      <c r="DG93" s="4">
        <v>13217</v>
      </c>
      <c r="DH93" s="4">
        <v>1219</v>
      </c>
      <c r="DI93" s="4">
        <v>248</v>
      </c>
      <c r="DJ93" s="4">
        <v>5686</v>
      </c>
      <c r="DK93" s="4">
        <v>5178</v>
      </c>
      <c r="DL93" s="4">
        <v>820</v>
      </c>
      <c r="DM93" s="4">
        <v>6098</v>
      </c>
      <c r="DN93" s="4">
        <v>3699</v>
      </c>
      <c r="DO93" s="4">
        <v>81</v>
      </c>
      <c r="DP93" s="4">
        <v>1033</v>
      </c>
      <c r="DQ93" s="4">
        <v>20920</v>
      </c>
      <c r="DR93" s="8">
        <v>0</v>
      </c>
      <c r="DS93" s="3">
        <v>301717</v>
      </c>
      <c r="DT93" s="6">
        <v>39345</v>
      </c>
      <c r="DU93" s="8">
        <v>38</v>
      </c>
      <c r="DV93" s="7">
        <v>63</v>
      </c>
      <c r="DW93" s="4">
        <v>5</v>
      </c>
      <c r="DX93" s="4">
        <v>58</v>
      </c>
      <c r="DY93" s="3">
        <v>34</v>
      </c>
      <c r="DZ93" s="6">
        <v>9839</v>
      </c>
      <c r="EA93" s="5">
        <v>6361</v>
      </c>
      <c r="EB93" s="5">
        <v>1566</v>
      </c>
      <c r="EC93" s="5">
        <v>1386</v>
      </c>
      <c r="ED93" s="5">
        <v>505</v>
      </c>
      <c r="EE93" s="5">
        <v>21</v>
      </c>
      <c r="EF93" s="4">
        <v>172</v>
      </c>
      <c r="EG93" s="3">
        <v>132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H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243</v>
      </c>
      <c r="BV8" s="45" t="s">
        <v>242</v>
      </c>
      <c r="DH8" s="45" t="s">
        <v>242</v>
      </c>
      <c r="EH8" s="45" t="s">
        <v>242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15815</v>
      </c>
      <c r="E14" s="13">
        <v>481</v>
      </c>
      <c r="F14" s="13">
        <v>130</v>
      </c>
      <c r="G14" s="13">
        <v>67</v>
      </c>
      <c r="H14" s="13">
        <v>353</v>
      </c>
      <c r="I14" s="13">
        <v>170</v>
      </c>
      <c r="J14" s="13">
        <v>48</v>
      </c>
      <c r="K14" s="13">
        <v>27</v>
      </c>
      <c r="L14" s="13">
        <v>634</v>
      </c>
      <c r="M14" s="13">
        <v>2114</v>
      </c>
      <c r="N14" s="13">
        <v>73</v>
      </c>
      <c r="O14" s="13">
        <v>519</v>
      </c>
      <c r="P14" s="13">
        <v>161</v>
      </c>
      <c r="Q14" s="13">
        <v>375</v>
      </c>
      <c r="R14" s="13">
        <v>111</v>
      </c>
      <c r="S14" s="13">
        <v>72</v>
      </c>
      <c r="T14" s="13">
        <v>6</v>
      </c>
      <c r="U14" s="13">
        <v>111</v>
      </c>
      <c r="V14" s="13">
        <v>41</v>
      </c>
      <c r="W14" s="13">
        <v>348</v>
      </c>
      <c r="X14" s="13">
        <v>2114</v>
      </c>
      <c r="Y14" s="13">
        <v>997</v>
      </c>
      <c r="Z14" s="13">
        <v>1301</v>
      </c>
      <c r="AA14" s="13">
        <v>300</v>
      </c>
      <c r="AB14" s="13">
        <v>396</v>
      </c>
      <c r="AC14" s="13">
        <v>870</v>
      </c>
      <c r="AD14" s="13">
        <v>93</v>
      </c>
      <c r="AE14" s="13">
        <v>973</v>
      </c>
      <c r="AF14" s="13">
        <v>803</v>
      </c>
      <c r="AG14" s="13">
        <v>572</v>
      </c>
      <c r="AH14" s="13">
        <v>9</v>
      </c>
      <c r="AI14" s="13">
        <v>461</v>
      </c>
      <c r="AJ14" s="13">
        <v>424</v>
      </c>
      <c r="AK14" s="13">
        <v>473</v>
      </c>
      <c r="AL14" s="13">
        <v>3</v>
      </c>
      <c r="AM14" s="13">
        <v>185</v>
      </c>
      <c r="AN14" s="13">
        <v>582</v>
      </c>
      <c r="AO14" s="13">
        <v>12256</v>
      </c>
      <c r="AP14" s="13">
        <v>2977</v>
      </c>
      <c r="AQ14" s="12">
        <v>281</v>
      </c>
      <c r="AR14" s="15">
        <v>6468</v>
      </c>
      <c r="AS14" s="13">
        <v>10</v>
      </c>
      <c r="AT14" s="13">
        <v>42</v>
      </c>
      <c r="AU14" s="13">
        <v>34</v>
      </c>
      <c r="AV14" s="13">
        <v>3</v>
      </c>
      <c r="AW14" s="13">
        <v>25</v>
      </c>
      <c r="AX14" s="13">
        <v>213</v>
      </c>
      <c r="AY14" s="13">
        <v>56</v>
      </c>
      <c r="AZ14" s="13">
        <v>333</v>
      </c>
      <c r="BA14" s="13">
        <v>2106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470</v>
      </c>
      <c r="BI14" s="13">
        <v>983</v>
      </c>
      <c r="BJ14" s="13">
        <v>337</v>
      </c>
      <c r="BK14" s="13">
        <v>87</v>
      </c>
      <c r="BL14" s="13">
        <v>17</v>
      </c>
      <c r="BM14" s="13">
        <v>302</v>
      </c>
      <c r="BN14" s="13">
        <v>786</v>
      </c>
      <c r="BO14" s="13">
        <v>99</v>
      </c>
      <c r="BP14" s="13">
        <v>68</v>
      </c>
      <c r="BQ14" s="13">
        <v>105</v>
      </c>
      <c r="BR14" s="13">
        <v>225</v>
      </c>
      <c r="BS14" s="13">
        <v>8</v>
      </c>
      <c r="BT14" s="13">
        <v>5932</v>
      </c>
      <c r="BU14" s="13">
        <v>441</v>
      </c>
      <c r="BV14" s="12">
        <v>2773</v>
      </c>
      <c r="BW14" s="15">
        <v>24443</v>
      </c>
      <c r="BX14" s="13">
        <v>24789</v>
      </c>
      <c r="BY14" s="13">
        <v>4321</v>
      </c>
      <c r="BZ14" s="13">
        <v>407</v>
      </c>
      <c r="CA14" s="13">
        <v>668899</v>
      </c>
      <c r="CB14" s="13">
        <v>27310</v>
      </c>
      <c r="CC14" s="13">
        <v>11013</v>
      </c>
      <c r="CD14" s="13">
        <v>3242</v>
      </c>
      <c r="CE14" s="13">
        <v>2921</v>
      </c>
      <c r="CF14" s="13">
        <v>1699</v>
      </c>
      <c r="CG14" s="13">
        <v>12781</v>
      </c>
      <c r="CH14" s="13">
        <v>1545</v>
      </c>
      <c r="CI14" s="13">
        <v>647</v>
      </c>
      <c r="CJ14" s="13">
        <v>2985</v>
      </c>
      <c r="CK14" s="13">
        <v>122310</v>
      </c>
      <c r="CL14" s="13">
        <v>133428</v>
      </c>
      <c r="CM14" s="13">
        <v>6022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31655</v>
      </c>
      <c r="CT14" s="13">
        <v>11079</v>
      </c>
      <c r="CU14" s="13">
        <v>40156</v>
      </c>
      <c r="CV14" s="13">
        <v>23453</v>
      </c>
      <c r="CW14" s="13">
        <v>33106</v>
      </c>
      <c r="CX14" s="13">
        <v>28562</v>
      </c>
      <c r="CY14" s="13">
        <v>13426</v>
      </c>
      <c r="CZ14" s="13">
        <v>1194</v>
      </c>
      <c r="DA14" s="13">
        <v>10953</v>
      </c>
      <c r="DB14" s="13">
        <v>56869</v>
      </c>
      <c r="DC14" s="13">
        <v>3445</v>
      </c>
      <c r="DD14" s="13">
        <v>48222</v>
      </c>
      <c r="DE14" s="13">
        <v>1843</v>
      </c>
      <c r="DF14" s="13">
        <v>181</v>
      </c>
      <c r="DG14" s="13">
        <v>13442</v>
      </c>
      <c r="DH14" s="13">
        <v>1189</v>
      </c>
      <c r="DI14" s="13">
        <v>242</v>
      </c>
      <c r="DJ14" s="13">
        <v>3150</v>
      </c>
      <c r="DK14" s="13">
        <v>5335</v>
      </c>
      <c r="DL14" s="13">
        <v>748</v>
      </c>
      <c r="DM14" s="13">
        <v>6599</v>
      </c>
      <c r="DN14" s="13">
        <v>3964</v>
      </c>
      <c r="DO14" s="13">
        <v>0</v>
      </c>
      <c r="DP14" s="13">
        <v>1035</v>
      </c>
      <c r="DQ14" s="13">
        <v>10075</v>
      </c>
      <c r="DR14" s="17">
        <v>0</v>
      </c>
      <c r="DS14" s="12">
        <v>282864</v>
      </c>
      <c r="DT14" s="15">
        <v>38550</v>
      </c>
      <c r="DU14" s="17">
        <v>38</v>
      </c>
      <c r="DV14" s="16">
        <v>62</v>
      </c>
      <c r="DW14" s="13">
        <v>5</v>
      </c>
      <c r="DX14" s="13">
        <v>57</v>
      </c>
      <c r="DY14" s="12">
        <v>33</v>
      </c>
      <c r="DZ14" s="15">
        <v>8771</v>
      </c>
      <c r="EA14" s="14">
        <v>5332</v>
      </c>
      <c r="EB14" s="14">
        <v>1499</v>
      </c>
      <c r="EC14" s="14">
        <v>1351</v>
      </c>
      <c r="ED14" s="14">
        <v>488</v>
      </c>
      <c r="EE14" s="14">
        <v>101</v>
      </c>
      <c r="EF14" s="13">
        <v>184</v>
      </c>
      <c r="EG14" s="12">
        <v>133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287</v>
      </c>
      <c r="E15" s="13">
        <v>0</v>
      </c>
      <c r="F15" s="13">
        <v>0</v>
      </c>
      <c r="G15" s="13">
        <v>0</v>
      </c>
      <c r="H15" s="13">
        <v>68</v>
      </c>
      <c r="I15" s="13">
        <v>0</v>
      </c>
      <c r="J15" s="13">
        <v>0</v>
      </c>
      <c r="K15" s="13">
        <v>1</v>
      </c>
      <c r="L15" s="13">
        <v>0</v>
      </c>
      <c r="M15" s="13">
        <v>119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73</v>
      </c>
      <c r="AP15" s="13">
        <v>214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263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58</v>
      </c>
      <c r="DO15" s="13">
        <v>0</v>
      </c>
      <c r="DP15" s="13">
        <v>0</v>
      </c>
      <c r="DQ15" s="13">
        <v>0</v>
      </c>
      <c r="DR15" s="17">
        <v>0</v>
      </c>
      <c r="DS15" s="12">
        <v>580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0</v>
      </c>
      <c r="EG15" s="12">
        <v>4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18</v>
      </c>
      <c r="X16" s="13">
        <v>27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109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39</v>
      </c>
      <c r="AP16" s="13">
        <v>156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27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6</v>
      </c>
      <c r="BR16" s="13">
        <v>0</v>
      </c>
      <c r="BS16" s="13">
        <v>0</v>
      </c>
      <c r="BT16" s="13">
        <v>40</v>
      </c>
      <c r="BU16" s="13">
        <v>11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13268</v>
      </c>
      <c r="CB16" s="13">
        <v>668</v>
      </c>
      <c r="CC16" s="13">
        <v>76</v>
      </c>
      <c r="CD16" s="13">
        <v>0</v>
      </c>
      <c r="CE16" s="13">
        <v>0</v>
      </c>
      <c r="CF16" s="13">
        <v>0</v>
      </c>
      <c r="CG16" s="13">
        <v>578</v>
      </c>
      <c r="CH16" s="13">
        <v>0</v>
      </c>
      <c r="CI16" s="13">
        <v>0</v>
      </c>
      <c r="CJ16" s="13">
        <v>50</v>
      </c>
      <c r="CK16" s="13">
        <v>2883</v>
      </c>
      <c r="CL16" s="13">
        <v>2832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278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5902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0</v>
      </c>
      <c r="DZ16" s="15">
        <v>4</v>
      </c>
      <c r="EA16" s="14">
        <v>4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4002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474</v>
      </c>
      <c r="E19" s="13">
        <v>0</v>
      </c>
      <c r="F19" s="13">
        <v>0</v>
      </c>
      <c r="G19" s="13">
        <v>0</v>
      </c>
      <c r="H19" s="13">
        <v>185</v>
      </c>
      <c r="I19" s="13">
        <v>0</v>
      </c>
      <c r="J19" s="13">
        <v>0</v>
      </c>
      <c r="K19" s="13">
        <v>0</v>
      </c>
      <c r="L19" s="13">
        <v>59</v>
      </c>
      <c r="M19" s="13">
        <v>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56</v>
      </c>
      <c r="AA19" s="13">
        <v>0</v>
      </c>
      <c r="AB19" s="13">
        <v>0</v>
      </c>
      <c r="AC19" s="13">
        <v>7</v>
      </c>
      <c r="AD19" s="13">
        <v>0</v>
      </c>
      <c r="AE19" s="13">
        <v>0</v>
      </c>
      <c r="AF19" s="13">
        <v>52</v>
      </c>
      <c r="AG19" s="13">
        <v>17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172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225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115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9843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77</v>
      </c>
      <c r="EA19" s="14">
        <v>77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38550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243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209</v>
      </c>
      <c r="DL21" s="13">
        <v>317</v>
      </c>
      <c r="DM21" s="13">
        <v>376</v>
      </c>
      <c r="DN21" s="13">
        <v>273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886</v>
      </c>
      <c r="E22" s="13">
        <v>17</v>
      </c>
      <c r="F22" s="13">
        <v>41</v>
      </c>
      <c r="G22" s="13">
        <v>20</v>
      </c>
      <c r="H22" s="13">
        <v>48</v>
      </c>
      <c r="I22" s="13">
        <v>29</v>
      </c>
      <c r="J22" s="13">
        <v>12</v>
      </c>
      <c r="K22" s="13">
        <v>26</v>
      </c>
      <c r="L22" s="13">
        <v>111</v>
      </c>
      <c r="M22" s="13">
        <v>0</v>
      </c>
      <c r="N22" s="13">
        <v>17</v>
      </c>
      <c r="O22" s="13">
        <v>0</v>
      </c>
      <c r="P22" s="13">
        <v>0</v>
      </c>
      <c r="Q22" s="13">
        <v>54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189</v>
      </c>
      <c r="Y22" s="13">
        <v>0</v>
      </c>
      <c r="Z22" s="13">
        <v>0</v>
      </c>
      <c r="AA22" s="13">
        <v>112</v>
      </c>
      <c r="AB22" s="13">
        <v>107</v>
      </c>
      <c r="AC22" s="13">
        <v>91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20</v>
      </c>
      <c r="AO22" s="13">
        <v>866</v>
      </c>
      <c r="AP22" s="13">
        <v>0</v>
      </c>
      <c r="AQ22" s="12">
        <v>9</v>
      </c>
      <c r="AR22" s="15">
        <v>29</v>
      </c>
      <c r="AS22" s="13">
        <v>0</v>
      </c>
      <c r="AT22" s="13">
        <v>0</v>
      </c>
      <c r="AU22" s="13">
        <v>1</v>
      </c>
      <c r="AV22" s="13">
        <v>3</v>
      </c>
      <c r="AW22" s="13">
        <v>2</v>
      </c>
      <c r="AX22" s="13">
        <v>0</v>
      </c>
      <c r="AY22" s="13">
        <v>2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8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96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1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174</v>
      </c>
      <c r="DM24" s="13">
        <v>151</v>
      </c>
      <c r="DN24" s="13">
        <v>647</v>
      </c>
      <c r="DO24" s="13">
        <v>0</v>
      </c>
      <c r="DP24" s="13">
        <v>939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34</v>
      </c>
      <c r="Y25" s="13">
        <v>0</v>
      </c>
      <c r="Z25" s="13">
        <v>0</v>
      </c>
      <c r="AA25" s="13">
        <v>0</v>
      </c>
      <c r="AB25" s="13">
        <v>0</v>
      </c>
      <c r="AC25" s="13">
        <v>101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74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3939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181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1050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131</v>
      </c>
      <c r="EA27" s="14">
        <v>62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1316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3</v>
      </c>
      <c r="EA28" s="14">
        <v>1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20</v>
      </c>
      <c r="BZ30" s="13">
        <v>0</v>
      </c>
      <c r="CA30" s="13">
        <v>8539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46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2538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180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79</v>
      </c>
      <c r="EA31" s="14">
        <v>67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27</v>
      </c>
      <c r="DN32" s="13">
        <v>36</v>
      </c>
      <c r="DO32" s="13">
        <v>0</v>
      </c>
      <c r="DP32" s="13">
        <v>0</v>
      </c>
      <c r="DQ32" s="13">
        <v>0</v>
      </c>
      <c r="DR32" s="17">
        <v>0</v>
      </c>
      <c r="DS32" s="12">
        <v>1434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148</v>
      </c>
      <c r="EA32" s="14">
        <v>108</v>
      </c>
      <c r="EB32" s="14">
        <v>40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7</v>
      </c>
      <c r="DO33" s="13">
        <v>0</v>
      </c>
      <c r="DP33" s="13">
        <v>0</v>
      </c>
      <c r="DQ33" s="13">
        <v>0</v>
      </c>
      <c r="DR33" s="17">
        <v>0</v>
      </c>
      <c r="DS33" s="12">
        <v>4218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105</v>
      </c>
      <c r="EA33" s="14">
        <v>88</v>
      </c>
      <c r="EB33" s="14">
        <v>9</v>
      </c>
      <c r="EC33" s="14">
        <v>8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34</v>
      </c>
      <c r="BZ34" s="13">
        <v>0</v>
      </c>
      <c r="CA34" s="13">
        <v>2757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7">
        <v>0</v>
      </c>
      <c r="DS34" s="12">
        <v>1474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197</v>
      </c>
      <c r="BX35" s="13">
        <v>258</v>
      </c>
      <c r="BY35" s="13">
        <v>35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7">
        <v>0</v>
      </c>
      <c r="DS35" s="12">
        <v>2454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80</v>
      </c>
      <c r="EA35" s="14">
        <v>68</v>
      </c>
      <c r="EB35" s="14">
        <v>7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446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24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15</v>
      </c>
      <c r="AG36" s="13">
        <v>17</v>
      </c>
      <c r="AH36" s="13">
        <v>0</v>
      </c>
      <c r="AI36" s="13">
        <v>31</v>
      </c>
      <c r="AJ36" s="13">
        <v>49</v>
      </c>
      <c r="AK36" s="13">
        <v>0</v>
      </c>
      <c r="AL36" s="13">
        <v>0</v>
      </c>
      <c r="AM36" s="13">
        <v>5</v>
      </c>
      <c r="AN36" s="13">
        <v>0</v>
      </c>
      <c r="AO36" s="13">
        <v>370</v>
      </c>
      <c r="AP36" s="13">
        <v>76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273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26489</v>
      </c>
      <c r="CB36" s="13">
        <v>891</v>
      </c>
      <c r="CC36" s="13">
        <v>747</v>
      </c>
      <c r="CD36" s="13">
        <v>263</v>
      </c>
      <c r="CE36" s="13">
        <v>436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4796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1873</v>
      </c>
      <c r="CT36" s="13">
        <v>601</v>
      </c>
      <c r="CU36" s="13">
        <v>1706</v>
      </c>
      <c r="CV36" s="13">
        <v>1656</v>
      </c>
      <c r="CW36" s="13">
        <v>776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1938</v>
      </c>
      <c r="DE36" s="13">
        <v>0</v>
      </c>
      <c r="DF36" s="13">
        <v>0</v>
      </c>
      <c r="DG36" s="13">
        <v>630</v>
      </c>
      <c r="DH36" s="13">
        <v>0</v>
      </c>
      <c r="DI36" s="13">
        <v>11</v>
      </c>
      <c r="DJ36" s="13">
        <v>0</v>
      </c>
      <c r="DK36" s="13">
        <v>224</v>
      </c>
      <c r="DL36" s="13">
        <v>0</v>
      </c>
      <c r="DM36" s="13">
        <v>610</v>
      </c>
      <c r="DN36" s="13">
        <v>147</v>
      </c>
      <c r="DO36" s="13">
        <v>0</v>
      </c>
      <c r="DP36" s="13">
        <v>0</v>
      </c>
      <c r="DQ36" s="13">
        <v>0</v>
      </c>
      <c r="DR36" s="17">
        <v>0</v>
      </c>
      <c r="DS36" s="12">
        <v>2354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864</v>
      </c>
      <c r="EA36" s="14">
        <v>501</v>
      </c>
      <c r="EB36" s="14">
        <v>133</v>
      </c>
      <c r="EC36" s="14">
        <v>225</v>
      </c>
      <c r="ED36" s="14">
        <v>5</v>
      </c>
      <c r="EE36" s="14">
        <v>0</v>
      </c>
      <c r="EF36" s="13">
        <v>11</v>
      </c>
      <c r="EG36" s="12">
        <v>23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310</v>
      </c>
      <c r="BX37" s="13">
        <v>230</v>
      </c>
      <c r="BY37" s="13">
        <v>41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2352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83</v>
      </c>
      <c r="EA37" s="14">
        <v>83</v>
      </c>
      <c r="EB37" s="14">
        <v>0</v>
      </c>
      <c r="EC37" s="14">
        <v>0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22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170</v>
      </c>
      <c r="EA38" s="14">
        <v>139</v>
      </c>
      <c r="EB38" s="14">
        <v>25</v>
      </c>
      <c r="EC38" s="14">
        <v>0</v>
      </c>
      <c r="ED38" s="14">
        <v>6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4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125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36</v>
      </c>
      <c r="DN39" s="13">
        <v>60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556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2400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86</v>
      </c>
      <c r="EA40" s="14">
        <v>74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232</v>
      </c>
      <c r="BX41" s="13">
        <v>224</v>
      </c>
      <c r="BY41" s="13">
        <v>27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1608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30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56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3199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144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908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32</v>
      </c>
      <c r="EA43" s="14">
        <v>31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34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1331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64</v>
      </c>
      <c r="EA44" s="14">
        <v>55</v>
      </c>
      <c r="EB44" s="14">
        <v>7</v>
      </c>
      <c r="EC44" s="14">
        <v>0</v>
      </c>
      <c r="ED44" s="14">
        <v>2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958</v>
      </c>
      <c r="BX45" s="13">
        <v>800</v>
      </c>
      <c r="BY45" s="13">
        <v>99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78</v>
      </c>
      <c r="DL45" s="13">
        <v>0</v>
      </c>
      <c r="DM45" s="13">
        <v>1</v>
      </c>
      <c r="DN45" s="13">
        <v>10</v>
      </c>
      <c r="DO45" s="13">
        <v>0</v>
      </c>
      <c r="DP45" s="13">
        <v>0</v>
      </c>
      <c r="DQ45" s="13">
        <v>0</v>
      </c>
      <c r="DR45" s="17">
        <v>0</v>
      </c>
      <c r="DS45" s="12">
        <v>12879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498</v>
      </c>
      <c r="EA45" s="14">
        <v>265</v>
      </c>
      <c r="EB45" s="14">
        <v>224</v>
      </c>
      <c r="EC45" s="14">
        <v>0</v>
      </c>
      <c r="ED45" s="14">
        <v>9</v>
      </c>
      <c r="EE45" s="14">
        <v>0</v>
      </c>
      <c r="EF45" s="13">
        <v>16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1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120</v>
      </c>
      <c r="BX46" s="13">
        <v>196</v>
      </c>
      <c r="BY46" s="13">
        <v>6</v>
      </c>
      <c r="BZ46" s="13">
        <v>0</v>
      </c>
      <c r="CA46" s="13">
        <v>2384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123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1083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90</v>
      </c>
      <c r="EA46" s="14">
        <v>76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148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29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208</v>
      </c>
      <c r="EA47" s="14">
        <v>169</v>
      </c>
      <c r="EB47" s="14">
        <v>17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38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1646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91</v>
      </c>
      <c r="EB48" s="14">
        <v>10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1268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113</v>
      </c>
      <c r="EA49" s="14">
        <v>78</v>
      </c>
      <c r="EB49" s="14">
        <v>8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43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31</v>
      </c>
      <c r="EA50" s="14">
        <v>29</v>
      </c>
      <c r="EB50" s="14">
        <v>2</v>
      </c>
      <c r="EC50" s="14">
        <v>0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179</v>
      </c>
      <c r="BY51" s="13">
        <v>40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14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15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2</v>
      </c>
      <c r="AN53" s="13">
        <v>0</v>
      </c>
      <c r="AO53" s="13">
        <v>156</v>
      </c>
      <c r="AP53" s="13">
        <v>143</v>
      </c>
      <c r="AQ53" s="12">
        <v>0</v>
      </c>
      <c r="AR53" s="15">
        <v>85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42</v>
      </c>
      <c r="BJ53" s="13">
        <v>1</v>
      </c>
      <c r="BK53" s="13">
        <v>0</v>
      </c>
      <c r="BL53" s="13">
        <v>0</v>
      </c>
      <c r="BM53" s="13">
        <v>0</v>
      </c>
      <c r="BN53" s="13">
        <v>14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42</v>
      </c>
      <c r="BV53" s="12">
        <v>0</v>
      </c>
      <c r="BW53" s="15">
        <v>756</v>
      </c>
      <c r="BX53" s="13">
        <v>518</v>
      </c>
      <c r="BY53" s="13">
        <v>70</v>
      </c>
      <c r="BZ53" s="13">
        <v>19</v>
      </c>
      <c r="CA53" s="13">
        <v>10710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36</v>
      </c>
      <c r="DL53" s="13">
        <v>0</v>
      </c>
      <c r="DM53" s="13">
        <v>92</v>
      </c>
      <c r="DN53" s="13">
        <v>81</v>
      </c>
      <c r="DO53" s="13">
        <v>0</v>
      </c>
      <c r="DP53" s="13">
        <v>0</v>
      </c>
      <c r="DQ53" s="13">
        <v>0</v>
      </c>
      <c r="DR53" s="17">
        <v>0</v>
      </c>
      <c r="DS53" s="12">
        <v>4520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9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23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1102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81</v>
      </c>
      <c r="EA54" s="14">
        <v>25</v>
      </c>
      <c r="EB54" s="14">
        <v>9</v>
      </c>
      <c r="EC54" s="14">
        <v>47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15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18</v>
      </c>
      <c r="EA55" s="14">
        <v>9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67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7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223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439</v>
      </c>
      <c r="BX57" s="13">
        <v>582</v>
      </c>
      <c r="BY57" s="13">
        <v>45</v>
      </c>
      <c r="BZ57" s="13">
        <v>0</v>
      </c>
      <c r="CA57" s="13">
        <v>9171</v>
      </c>
      <c r="CB57" s="13">
        <v>1715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1059</v>
      </c>
      <c r="CL57" s="13">
        <v>337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796</v>
      </c>
      <c r="CV57" s="13">
        <v>170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1026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76</v>
      </c>
      <c r="DN57" s="13">
        <v>57</v>
      </c>
      <c r="DO57" s="13">
        <v>0</v>
      </c>
      <c r="DP57" s="13">
        <v>0</v>
      </c>
      <c r="DQ57" s="13">
        <v>0</v>
      </c>
      <c r="DR57" s="17">
        <v>0</v>
      </c>
      <c r="DS57" s="12">
        <v>4262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78</v>
      </c>
      <c r="EB57" s="14">
        <v>102</v>
      </c>
      <c r="EC57" s="14">
        <v>0</v>
      </c>
      <c r="ED57" s="14">
        <v>0</v>
      </c>
      <c r="EE57" s="14">
        <v>0</v>
      </c>
      <c r="EF57" s="13">
        <v>46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27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45</v>
      </c>
      <c r="DO58" s="13">
        <v>0</v>
      </c>
      <c r="DP58" s="13">
        <v>0</v>
      </c>
      <c r="DQ58" s="13">
        <v>0</v>
      </c>
      <c r="DR58" s="17">
        <v>0</v>
      </c>
      <c r="DS58" s="12">
        <v>775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31</v>
      </c>
      <c r="EA58" s="14">
        <v>29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211</v>
      </c>
      <c r="BX59" s="13">
        <v>200</v>
      </c>
      <c r="BY59" s="13">
        <v>18</v>
      </c>
      <c r="BZ59" s="13">
        <v>0</v>
      </c>
      <c r="CA59" s="13">
        <v>4842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224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722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13</v>
      </c>
      <c r="DN59" s="13">
        <v>18</v>
      </c>
      <c r="DO59" s="13">
        <v>0</v>
      </c>
      <c r="DP59" s="13">
        <v>0</v>
      </c>
      <c r="DQ59" s="13">
        <v>0</v>
      </c>
      <c r="DR59" s="17">
        <v>0</v>
      </c>
      <c r="DS59" s="12">
        <v>828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90</v>
      </c>
      <c r="EA59" s="14">
        <v>70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39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32</v>
      </c>
      <c r="AN60" s="13">
        <v>0</v>
      </c>
      <c r="AO60" s="13">
        <v>227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96</v>
      </c>
      <c r="BZ60" s="13">
        <v>0</v>
      </c>
      <c r="CA60" s="13">
        <v>11964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134</v>
      </c>
      <c r="CU60" s="13">
        <v>495</v>
      </c>
      <c r="CV60" s="13">
        <v>140</v>
      </c>
      <c r="CW60" s="13">
        <v>482</v>
      </c>
      <c r="CX60" s="13">
        <v>404</v>
      </c>
      <c r="CY60" s="13">
        <v>144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42</v>
      </c>
      <c r="DF60" s="13">
        <v>0</v>
      </c>
      <c r="DG60" s="13">
        <v>34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166</v>
      </c>
      <c r="DN60" s="13">
        <v>63</v>
      </c>
      <c r="DO60" s="13">
        <v>0</v>
      </c>
      <c r="DP60" s="13">
        <v>0</v>
      </c>
      <c r="DQ60" s="13">
        <v>0</v>
      </c>
      <c r="DR60" s="17">
        <v>0</v>
      </c>
      <c r="DS60" s="12">
        <v>1576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3048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216</v>
      </c>
      <c r="DL61" s="13">
        <v>0</v>
      </c>
      <c r="DM61" s="13">
        <v>2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551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486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24</v>
      </c>
      <c r="M62" s="13">
        <v>101</v>
      </c>
      <c r="N62" s="13">
        <v>1</v>
      </c>
      <c r="O62" s="13">
        <v>3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98</v>
      </c>
      <c r="Y62" s="13">
        <v>0</v>
      </c>
      <c r="Z62" s="13">
        <v>46</v>
      </c>
      <c r="AA62" s="13">
        <v>5</v>
      </c>
      <c r="AB62" s="13">
        <v>0</v>
      </c>
      <c r="AC62" s="13">
        <v>27</v>
      </c>
      <c r="AD62" s="13">
        <v>0</v>
      </c>
      <c r="AE62" s="13">
        <v>37</v>
      </c>
      <c r="AF62" s="13">
        <v>14</v>
      </c>
      <c r="AG62" s="13">
        <v>17</v>
      </c>
      <c r="AH62" s="13">
        <v>0</v>
      </c>
      <c r="AI62" s="13">
        <v>66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472</v>
      </c>
      <c r="AP62" s="13">
        <v>14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46</v>
      </c>
      <c r="BJ62" s="13">
        <v>7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84</v>
      </c>
      <c r="BU62" s="13">
        <v>46</v>
      </c>
      <c r="BV62" s="12">
        <v>0</v>
      </c>
      <c r="BW62" s="15">
        <v>1346</v>
      </c>
      <c r="BX62" s="13">
        <v>1376</v>
      </c>
      <c r="BY62" s="13">
        <v>209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46</v>
      </c>
      <c r="DL62" s="13">
        <v>0</v>
      </c>
      <c r="DM62" s="13">
        <v>158</v>
      </c>
      <c r="DN62" s="13">
        <v>320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1332</v>
      </c>
      <c r="EA62" s="14">
        <v>631</v>
      </c>
      <c r="EB62" s="14">
        <v>205</v>
      </c>
      <c r="EC62" s="14">
        <v>490</v>
      </c>
      <c r="ED62" s="14">
        <v>6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173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29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56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173</v>
      </c>
      <c r="BU63" s="13">
        <v>0</v>
      </c>
      <c r="BV63" s="12">
        <v>0</v>
      </c>
      <c r="BW63" s="15">
        <v>1165</v>
      </c>
      <c r="BX63" s="13">
        <v>950</v>
      </c>
      <c r="BY63" s="13">
        <v>168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39</v>
      </c>
      <c r="DL63" s="13">
        <v>0</v>
      </c>
      <c r="DM63" s="13">
        <v>31</v>
      </c>
      <c r="DN63" s="13">
        <v>91</v>
      </c>
      <c r="DO63" s="13">
        <v>0</v>
      </c>
      <c r="DP63" s="13">
        <v>0</v>
      </c>
      <c r="DQ63" s="13">
        <v>0</v>
      </c>
      <c r="DR63" s="17">
        <v>0</v>
      </c>
      <c r="DS63" s="12">
        <v>6872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549</v>
      </c>
      <c r="EA63" s="14">
        <v>282</v>
      </c>
      <c r="EB63" s="14">
        <v>100</v>
      </c>
      <c r="EC63" s="14">
        <v>151</v>
      </c>
      <c r="ED63" s="14">
        <v>16</v>
      </c>
      <c r="EE63" s="14">
        <v>0</v>
      </c>
      <c r="EF63" s="13">
        <v>14</v>
      </c>
      <c r="EG63" s="12">
        <v>9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3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160</v>
      </c>
      <c r="BZ64" s="13">
        <v>0</v>
      </c>
      <c r="CA64" s="13">
        <v>23551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0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1300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101</v>
      </c>
      <c r="BK65" s="13">
        <v>0</v>
      </c>
      <c r="BL65" s="13">
        <v>0</v>
      </c>
      <c r="BM65" s="13">
        <v>0</v>
      </c>
      <c r="BN65" s="13">
        <v>67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1300</v>
      </c>
      <c r="BU65" s="13">
        <v>0</v>
      </c>
      <c r="BV65" s="12">
        <v>0</v>
      </c>
      <c r="BW65" s="15">
        <v>2457</v>
      </c>
      <c r="BX65" s="13">
        <v>4522</v>
      </c>
      <c r="BY65" s="13">
        <v>1073</v>
      </c>
      <c r="BZ65" s="13">
        <v>80</v>
      </c>
      <c r="CA65" s="13">
        <v>93692</v>
      </c>
      <c r="CB65" s="13">
        <v>2548</v>
      </c>
      <c r="CC65" s="13">
        <v>900</v>
      </c>
      <c r="CD65" s="13">
        <v>456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37300</v>
      </c>
      <c r="CM65" s="13">
        <v>737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6290</v>
      </c>
      <c r="DH65" s="13">
        <v>122</v>
      </c>
      <c r="DI65" s="13">
        <v>33</v>
      </c>
      <c r="DJ65" s="13">
        <v>0</v>
      </c>
      <c r="DK65" s="13">
        <v>1342</v>
      </c>
      <c r="DL65" s="13">
        <v>131</v>
      </c>
      <c r="DM65" s="13">
        <v>1772</v>
      </c>
      <c r="DN65" s="13">
        <v>1112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93</v>
      </c>
      <c r="EA65" s="14">
        <v>1</v>
      </c>
      <c r="EB65" s="14">
        <v>0</v>
      </c>
      <c r="EC65" s="14">
        <v>0</v>
      </c>
      <c r="ED65" s="14">
        <v>0</v>
      </c>
      <c r="EE65" s="14">
        <v>92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83</v>
      </c>
      <c r="BY66" s="13">
        <v>0</v>
      </c>
      <c r="BZ66" s="13">
        <v>128</v>
      </c>
      <c r="CA66" s="13">
        <v>71815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1071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325</v>
      </c>
      <c r="DL66" s="13">
        <v>0</v>
      </c>
      <c r="DM66" s="13">
        <v>104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178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121</v>
      </c>
      <c r="BU67" s="13">
        <v>57</v>
      </c>
      <c r="BV67" s="12">
        <v>0</v>
      </c>
      <c r="BW67" s="15">
        <v>1077</v>
      </c>
      <c r="BX67" s="13">
        <v>1531</v>
      </c>
      <c r="BY67" s="13">
        <v>262</v>
      </c>
      <c r="BZ67" s="13">
        <v>0</v>
      </c>
      <c r="CA67" s="13">
        <v>27282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60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7">
        <v>0</v>
      </c>
      <c r="DS68" s="12">
        <v>1595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4121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20</v>
      </c>
      <c r="DL71" s="13">
        <v>0</v>
      </c>
      <c r="DM71" s="13">
        <v>1116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158775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1964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24</v>
      </c>
      <c r="AJ74" s="13">
        <v>28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1769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338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419</v>
      </c>
      <c r="DN74" s="13">
        <v>363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519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22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</v>
      </c>
      <c r="DL75" s="13">
        <v>0</v>
      </c>
      <c r="DM75" s="13">
        <v>0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454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22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2</v>
      </c>
      <c r="DL76" s="13">
        <v>0</v>
      </c>
      <c r="DM76" s="13">
        <v>0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11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11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162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30</v>
      </c>
      <c r="DN82" s="13">
        <v>12</v>
      </c>
      <c r="DO82" s="13">
        <v>72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255</v>
      </c>
      <c r="EA82" s="14">
        <v>235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162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74</v>
      </c>
      <c r="DL83" s="13">
        <v>0</v>
      </c>
      <c r="DM83" s="13">
        <v>28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255</v>
      </c>
      <c r="EA83" s="14">
        <v>235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72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72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111</v>
      </c>
      <c r="BY85" s="13">
        <v>85</v>
      </c>
      <c r="BZ85" s="13">
        <v>0</v>
      </c>
      <c r="CA85" s="13">
        <v>5218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282</v>
      </c>
      <c r="CT85" s="13">
        <v>0</v>
      </c>
      <c r="CU85" s="13">
        <v>1161</v>
      </c>
      <c r="CV85" s="13">
        <v>392</v>
      </c>
      <c r="CW85" s="13">
        <v>446</v>
      </c>
      <c r="CX85" s="13">
        <v>361</v>
      </c>
      <c r="CY85" s="13">
        <v>255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111</v>
      </c>
      <c r="BY86" s="13">
        <v>85</v>
      </c>
      <c r="BZ86" s="13">
        <v>0</v>
      </c>
      <c r="CA86" s="13">
        <v>5218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282</v>
      </c>
      <c r="CT86" s="13">
        <v>0</v>
      </c>
      <c r="CU86" s="13">
        <v>1161</v>
      </c>
      <c r="CV86" s="13">
        <v>392</v>
      </c>
      <c r="CW86" s="13">
        <v>446</v>
      </c>
      <c r="CX86" s="13">
        <v>361</v>
      </c>
      <c r="CY86" s="13">
        <v>255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2164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2164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16602</v>
      </c>
      <c r="E93" s="4">
        <v>489</v>
      </c>
      <c r="F93" s="4">
        <v>131</v>
      </c>
      <c r="G93" s="4">
        <v>72</v>
      </c>
      <c r="H93" s="4">
        <v>353</v>
      </c>
      <c r="I93" s="4">
        <v>170</v>
      </c>
      <c r="J93" s="4">
        <v>48</v>
      </c>
      <c r="K93" s="4">
        <v>27</v>
      </c>
      <c r="L93" s="4">
        <v>634</v>
      </c>
      <c r="M93" s="4">
        <v>2123</v>
      </c>
      <c r="N93" s="4">
        <v>73</v>
      </c>
      <c r="O93" s="4">
        <v>519</v>
      </c>
      <c r="P93" s="4">
        <v>161</v>
      </c>
      <c r="Q93" s="4">
        <v>387</v>
      </c>
      <c r="R93" s="4">
        <v>111</v>
      </c>
      <c r="S93" s="4">
        <v>72</v>
      </c>
      <c r="T93" s="4">
        <v>6</v>
      </c>
      <c r="U93" s="4">
        <v>111</v>
      </c>
      <c r="V93" s="4">
        <v>41</v>
      </c>
      <c r="W93" s="4">
        <v>352</v>
      </c>
      <c r="X93" s="4">
        <v>2124</v>
      </c>
      <c r="Y93" s="4">
        <v>1031</v>
      </c>
      <c r="Z93" s="4">
        <v>1315</v>
      </c>
      <c r="AA93" s="4">
        <v>300</v>
      </c>
      <c r="AB93" s="4">
        <v>396</v>
      </c>
      <c r="AC93" s="4">
        <v>879</v>
      </c>
      <c r="AD93" s="4">
        <v>93</v>
      </c>
      <c r="AE93" s="4">
        <v>973</v>
      </c>
      <c r="AF93" s="4">
        <v>803</v>
      </c>
      <c r="AG93" s="4">
        <v>572</v>
      </c>
      <c r="AH93" s="4">
        <v>9</v>
      </c>
      <c r="AI93" s="4">
        <v>461</v>
      </c>
      <c r="AJ93" s="4">
        <v>424</v>
      </c>
      <c r="AK93" s="4">
        <v>482</v>
      </c>
      <c r="AL93" s="4">
        <v>3</v>
      </c>
      <c r="AM93" s="4">
        <v>185</v>
      </c>
      <c r="AN93" s="4">
        <v>594</v>
      </c>
      <c r="AO93" s="4">
        <v>12328</v>
      </c>
      <c r="AP93" s="4">
        <v>2977</v>
      </c>
      <c r="AQ93" s="3">
        <v>281</v>
      </c>
      <c r="AR93" s="6">
        <v>6852</v>
      </c>
      <c r="AS93" s="4">
        <v>17</v>
      </c>
      <c r="AT93" s="4">
        <v>45</v>
      </c>
      <c r="AU93" s="4">
        <v>36</v>
      </c>
      <c r="AV93" s="4">
        <v>3</v>
      </c>
      <c r="AW93" s="4">
        <v>25</v>
      </c>
      <c r="AX93" s="4">
        <v>213</v>
      </c>
      <c r="AY93" s="4">
        <v>56</v>
      </c>
      <c r="AZ93" s="4">
        <v>333</v>
      </c>
      <c r="BA93" s="4">
        <v>2111</v>
      </c>
      <c r="BB93" s="4">
        <v>115</v>
      </c>
      <c r="BC93" s="4">
        <v>111</v>
      </c>
      <c r="BD93" s="4">
        <v>25</v>
      </c>
      <c r="BE93" s="4">
        <v>1</v>
      </c>
      <c r="BF93" s="4">
        <v>8</v>
      </c>
      <c r="BG93" s="4">
        <v>1</v>
      </c>
      <c r="BH93" s="4">
        <v>475</v>
      </c>
      <c r="BI93" s="4">
        <v>1231</v>
      </c>
      <c r="BJ93" s="4">
        <v>353</v>
      </c>
      <c r="BK93" s="4">
        <v>100</v>
      </c>
      <c r="BL93" s="4">
        <v>17</v>
      </c>
      <c r="BM93" s="4">
        <v>302</v>
      </c>
      <c r="BN93" s="4">
        <v>793</v>
      </c>
      <c r="BO93" s="4">
        <v>99</v>
      </c>
      <c r="BP93" s="4">
        <v>68</v>
      </c>
      <c r="BQ93" s="4">
        <v>105</v>
      </c>
      <c r="BR93" s="4">
        <v>225</v>
      </c>
      <c r="BS93" s="4">
        <v>8</v>
      </c>
      <c r="BT93" s="4">
        <v>6203</v>
      </c>
      <c r="BU93" s="4">
        <v>441</v>
      </c>
      <c r="BV93" s="3">
        <v>2773</v>
      </c>
      <c r="BW93" s="6">
        <v>24886</v>
      </c>
      <c r="BX93" s="4">
        <v>25783</v>
      </c>
      <c r="BY93" s="4">
        <v>4590</v>
      </c>
      <c r="BZ93" s="4">
        <v>408</v>
      </c>
      <c r="CA93" s="4">
        <v>714828</v>
      </c>
      <c r="CB93" s="4">
        <v>27801</v>
      </c>
      <c r="CC93" s="4">
        <v>12214</v>
      </c>
      <c r="CD93" s="4">
        <v>3242</v>
      </c>
      <c r="CE93" s="4">
        <v>3224</v>
      </c>
      <c r="CF93" s="4">
        <v>1814</v>
      </c>
      <c r="CG93" s="4">
        <v>13911</v>
      </c>
      <c r="CH93" s="4">
        <v>1550</v>
      </c>
      <c r="CI93" s="4">
        <v>1647</v>
      </c>
      <c r="CJ93" s="4">
        <v>3285</v>
      </c>
      <c r="CK93" s="4">
        <v>125214</v>
      </c>
      <c r="CL93" s="4">
        <v>143587</v>
      </c>
      <c r="CM93" s="4">
        <v>7090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33659</v>
      </c>
      <c r="CT93" s="4">
        <v>11429</v>
      </c>
      <c r="CU93" s="4">
        <v>44029</v>
      </c>
      <c r="CV93" s="4">
        <v>26085</v>
      </c>
      <c r="CW93" s="4">
        <v>35527</v>
      </c>
      <c r="CX93" s="4">
        <v>30267</v>
      </c>
      <c r="CY93" s="4">
        <v>15006</v>
      </c>
      <c r="CZ93" s="4">
        <v>1202</v>
      </c>
      <c r="DA93" s="4">
        <v>11392</v>
      </c>
      <c r="DB93" s="4">
        <v>57252</v>
      </c>
      <c r="DC93" s="4">
        <v>3445</v>
      </c>
      <c r="DD93" s="4">
        <v>48222</v>
      </c>
      <c r="DE93" s="4">
        <v>1843</v>
      </c>
      <c r="DF93" s="4">
        <v>181</v>
      </c>
      <c r="DG93" s="4">
        <v>14042</v>
      </c>
      <c r="DH93" s="4">
        <v>1240</v>
      </c>
      <c r="DI93" s="4">
        <v>242</v>
      </c>
      <c r="DJ93" s="4">
        <v>5360</v>
      </c>
      <c r="DK93" s="4">
        <v>5550</v>
      </c>
      <c r="DL93" s="4">
        <v>778</v>
      </c>
      <c r="DM93" s="4">
        <v>6647</v>
      </c>
      <c r="DN93" s="4">
        <v>4047</v>
      </c>
      <c r="DO93" s="4">
        <v>76</v>
      </c>
      <c r="DP93" s="4">
        <v>1044</v>
      </c>
      <c r="DQ93" s="4">
        <v>12564</v>
      </c>
      <c r="DR93" s="8">
        <v>0</v>
      </c>
      <c r="DS93" s="3">
        <v>296442</v>
      </c>
      <c r="DT93" s="6">
        <v>39342</v>
      </c>
      <c r="DU93" s="8">
        <v>38</v>
      </c>
      <c r="DV93" s="7">
        <v>62</v>
      </c>
      <c r="DW93" s="4">
        <v>5</v>
      </c>
      <c r="DX93" s="4">
        <v>57</v>
      </c>
      <c r="DY93" s="3">
        <v>33</v>
      </c>
      <c r="DZ93" s="6">
        <v>9026</v>
      </c>
      <c r="EA93" s="5">
        <v>5567</v>
      </c>
      <c r="EB93" s="5">
        <v>1519</v>
      </c>
      <c r="EC93" s="5">
        <v>1351</v>
      </c>
      <c r="ED93" s="5">
        <v>488</v>
      </c>
      <c r="EE93" s="5">
        <v>101</v>
      </c>
      <c r="EF93" s="4">
        <v>184</v>
      </c>
      <c r="EG93" s="3">
        <v>133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H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247</v>
      </c>
      <c r="BV8" s="45" t="s">
        <v>246</v>
      </c>
      <c r="DH8" s="45" t="s">
        <v>246</v>
      </c>
      <c r="EH8" s="45" t="s">
        <v>246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16266</v>
      </c>
      <c r="E14" s="13">
        <v>482</v>
      </c>
      <c r="F14" s="13">
        <v>130</v>
      </c>
      <c r="G14" s="13">
        <v>71</v>
      </c>
      <c r="H14" s="13">
        <v>310</v>
      </c>
      <c r="I14" s="13">
        <v>168</v>
      </c>
      <c r="J14" s="13">
        <v>52</v>
      </c>
      <c r="K14" s="13">
        <v>35</v>
      </c>
      <c r="L14" s="13">
        <v>631</v>
      </c>
      <c r="M14" s="13">
        <v>2165</v>
      </c>
      <c r="N14" s="13">
        <v>84</v>
      </c>
      <c r="O14" s="13">
        <v>666</v>
      </c>
      <c r="P14" s="13">
        <v>182</v>
      </c>
      <c r="Q14" s="13">
        <v>372</v>
      </c>
      <c r="R14" s="13">
        <v>147</v>
      </c>
      <c r="S14" s="13">
        <v>72</v>
      </c>
      <c r="T14" s="13">
        <v>25</v>
      </c>
      <c r="U14" s="13">
        <v>111</v>
      </c>
      <c r="V14" s="13">
        <v>41</v>
      </c>
      <c r="W14" s="13">
        <v>326</v>
      </c>
      <c r="X14" s="13">
        <v>2029</v>
      </c>
      <c r="Y14" s="13">
        <v>998</v>
      </c>
      <c r="Z14" s="13">
        <v>1304</v>
      </c>
      <c r="AA14" s="13">
        <v>340</v>
      </c>
      <c r="AB14" s="13">
        <v>401</v>
      </c>
      <c r="AC14" s="13">
        <v>970</v>
      </c>
      <c r="AD14" s="13">
        <v>92</v>
      </c>
      <c r="AE14" s="13">
        <v>1238</v>
      </c>
      <c r="AF14" s="13">
        <v>705</v>
      </c>
      <c r="AG14" s="13">
        <v>434</v>
      </c>
      <c r="AH14" s="13">
        <v>7</v>
      </c>
      <c r="AI14" s="13">
        <v>443</v>
      </c>
      <c r="AJ14" s="13">
        <v>420</v>
      </c>
      <c r="AK14" s="13">
        <v>622</v>
      </c>
      <c r="AL14" s="13">
        <v>3</v>
      </c>
      <c r="AM14" s="13">
        <v>190</v>
      </c>
      <c r="AN14" s="13">
        <v>571</v>
      </c>
      <c r="AO14" s="13">
        <v>12783</v>
      </c>
      <c r="AP14" s="13">
        <v>2912</v>
      </c>
      <c r="AQ14" s="12">
        <v>1188</v>
      </c>
      <c r="AR14" s="15">
        <v>6291</v>
      </c>
      <c r="AS14" s="13">
        <v>7</v>
      </c>
      <c r="AT14" s="13">
        <v>43</v>
      </c>
      <c r="AU14" s="13">
        <v>34</v>
      </c>
      <c r="AV14" s="13">
        <v>3</v>
      </c>
      <c r="AW14" s="13">
        <v>25</v>
      </c>
      <c r="AX14" s="13">
        <v>213</v>
      </c>
      <c r="AY14" s="13">
        <v>55</v>
      </c>
      <c r="AZ14" s="13">
        <v>323</v>
      </c>
      <c r="BA14" s="13">
        <v>1947</v>
      </c>
      <c r="BB14" s="13">
        <v>125</v>
      </c>
      <c r="BC14" s="13">
        <v>111</v>
      </c>
      <c r="BD14" s="13">
        <v>18</v>
      </c>
      <c r="BE14" s="13">
        <v>1</v>
      </c>
      <c r="BF14" s="13">
        <v>7</v>
      </c>
      <c r="BG14" s="13">
        <v>0</v>
      </c>
      <c r="BH14" s="13">
        <v>471</v>
      </c>
      <c r="BI14" s="13">
        <v>846</v>
      </c>
      <c r="BJ14" s="13">
        <v>366</v>
      </c>
      <c r="BK14" s="13">
        <v>63</v>
      </c>
      <c r="BL14" s="13">
        <v>14</v>
      </c>
      <c r="BM14" s="13">
        <v>305</v>
      </c>
      <c r="BN14" s="13">
        <v>841</v>
      </c>
      <c r="BO14" s="13">
        <v>98</v>
      </c>
      <c r="BP14" s="13">
        <v>68</v>
      </c>
      <c r="BQ14" s="13">
        <v>146</v>
      </c>
      <c r="BR14" s="13">
        <v>224</v>
      </c>
      <c r="BS14" s="13">
        <v>7</v>
      </c>
      <c r="BT14" s="13">
        <v>5839</v>
      </c>
      <c r="BU14" s="13">
        <v>382</v>
      </c>
      <c r="BV14" s="12">
        <v>2773</v>
      </c>
      <c r="BW14" s="15">
        <v>20382</v>
      </c>
      <c r="BX14" s="13">
        <v>23023</v>
      </c>
      <c r="BY14" s="13">
        <v>4345</v>
      </c>
      <c r="BZ14" s="13">
        <v>407</v>
      </c>
      <c r="CA14" s="13">
        <v>659347</v>
      </c>
      <c r="CB14" s="13">
        <v>25519</v>
      </c>
      <c r="CC14" s="13">
        <v>11339</v>
      </c>
      <c r="CD14" s="13">
        <v>2908</v>
      </c>
      <c r="CE14" s="13">
        <v>2844</v>
      </c>
      <c r="CF14" s="13">
        <v>1701</v>
      </c>
      <c r="CG14" s="13">
        <v>12455</v>
      </c>
      <c r="CH14" s="13">
        <v>1553</v>
      </c>
      <c r="CI14" s="13">
        <v>645</v>
      </c>
      <c r="CJ14" s="13">
        <v>2815</v>
      </c>
      <c r="CK14" s="13">
        <v>119843</v>
      </c>
      <c r="CL14" s="13">
        <v>134011</v>
      </c>
      <c r="CM14" s="13">
        <v>5817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31776</v>
      </c>
      <c r="CT14" s="13">
        <v>12101</v>
      </c>
      <c r="CU14" s="13">
        <v>39676</v>
      </c>
      <c r="CV14" s="13">
        <v>23383</v>
      </c>
      <c r="CW14" s="13">
        <v>32339</v>
      </c>
      <c r="CX14" s="13">
        <v>27986</v>
      </c>
      <c r="CY14" s="13">
        <v>13252</v>
      </c>
      <c r="CZ14" s="13">
        <v>1194</v>
      </c>
      <c r="DA14" s="13">
        <v>10890</v>
      </c>
      <c r="DB14" s="13">
        <v>56837</v>
      </c>
      <c r="DC14" s="13">
        <v>3451</v>
      </c>
      <c r="DD14" s="13">
        <v>47259</v>
      </c>
      <c r="DE14" s="13">
        <v>1835</v>
      </c>
      <c r="DF14" s="13">
        <v>200</v>
      </c>
      <c r="DG14" s="13">
        <v>10492</v>
      </c>
      <c r="DH14" s="13">
        <v>1163</v>
      </c>
      <c r="DI14" s="13">
        <v>248</v>
      </c>
      <c r="DJ14" s="13">
        <v>3151</v>
      </c>
      <c r="DK14" s="13">
        <v>5329</v>
      </c>
      <c r="DL14" s="13">
        <v>921</v>
      </c>
      <c r="DM14" s="13">
        <v>5644</v>
      </c>
      <c r="DN14" s="13">
        <v>3469</v>
      </c>
      <c r="DO14" s="13">
        <v>0</v>
      </c>
      <c r="DP14" s="13">
        <v>1018</v>
      </c>
      <c r="DQ14" s="13">
        <v>2037</v>
      </c>
      <c r="DR14" s="17">
        <v>0</v>
      </c>
      <c r="DS14" s="12">
        <v>310077</v>
      </c>
      <c r="DT14" s="15">
        <v>38554</v>
      </c>
      <c r="DU14" s="17">
        <v>40</v>
      </c>
      <c r="DV14" s="16">
        <v>64</v>
      </c>
      <c r="DW14" s="13">
        <v>5</v>
      </c>
      <c r="DX14" s="13">
        <v>59</v>
      </c>
      <c r="DY14" s="12">
        <v>32</v>
      </c>
      <c r="DZ14" s="15">
        <v>8234</v>
      </c>
      <c r="EA14" s="14">
        <v>5070</v>
      </c>
      <c r="EB14" s="14">
        <v>1298</v>
      </c>
      <c r="EC14" s="14">
        <v>1329</v>
      </c>
      <c r="ED14" s="14">
        <v>494</v>
      </c>
      <c r="EE14" s="14">
        <v>43</v>
      </c>
      <c r="EF14" s="13">
        <v>448</v>
      </c>
      <c r="EG14" s="12">
        <v>449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259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4</v>
      </c>
      <c r="L15" s="13">
        <v>0</v>
      </c>
      <c r="M15" s="13">
        <v>60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38</v>
      </c>
      <c r="AP15" s="13">
        <v>220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263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46</v>
      </c>
      <c r="DO15" s="13">
        <v>0</v>
      </c>
      <c r="DP15" s="13">
        <v>0</v>
      </c>
      <c r="DQ15" s="13">
        <v>0</v>
      </c>
      <c r="DR15" s="17">
        <v>0</v>
      </c>
      <c r="DS15" s="12">
        <v>582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61</v>
      </c>
      <c r="EG15" s="12">
        <v>10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24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60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154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28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2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37</v>
      </c>
      <c r="BU16" s="13">
        <v>14</v>
      </c>
      <c r="BV16" s="12">
        <v>0</v>
      </c>
      <c r="BW16" s="15">
        <v>579</v>
      </c>
      <c r="BX16" s="13">
        <v>543</v>
      </c>
      <c r="BY16" s="13">
        <v>72</v>
      </c>
      <c r="BZ16" s="13">
        <v>0</v>
      </c>
      <c r="CA16" s="13">
        <v>13404</v>
      </c>
      <c r="CB16" s="13">
        <v>1377</v>
      </c>
      <c r="CC16" s="13">
        <v>76</v>
      </c>
      <c r="CD16" s="13">
        <v>0</v>
      </c>
      <c r="CE16" s="13">
        <v>0</v>
      </c>
      <c r="CF16" s="13">
        <v>0</v>
      </c>
      <c r="CG16" s="13">
        <v>397</v>
      </c>
      <c r="CH16" s="13">
        <v>0</v>
      </c>
      <c r="CI16" s="13">
        <v>0</v>
      </c>
      <c r="CJ16" s="13">
        <v>50</v>
      </c>
      <c r="CK16" s="13">
        <v>2030</v>
      </c>
      <c r="CL16" s="13">
        <v>3294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99</v>
      </c>
      <c r="DN16" s="13">
        <v>2</v>
      </c>
      <c r="DO16" s="13">
        <v>0</v>
      </c>
      <c r="DP16" s="13">
        <v>0</v>
      </c>
      <c r="DQ16" s="13">
        <v>0</v>
      </c>
      <c r="DR16" s="17">
        <v>0</v>
      </c>
      <c r="DS16" s="12">
        <v>3432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0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120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465</v>
      </c>
      <c r="E19" s="13">
        <v>0</v>
      </c>
      <c r="F19" s="13">
        <v>0</v>
      </c>
      <c r="G19" s="13">
        <v>0</v>
      </c>
      <c r="H19" s="13">
        <v>141</v>
      </c>
      <c r="I19" s="13">
        <v>0</v>
      </c>
      <c r="J19" s="13">
        <v>0</v>
      </c>
      <c r="K19" s="13">
        <v>0</v>
      </c>
      <c r="L19" s="13">
        <v>63</v>
      </c>
      <c r="M19" s="13">
        <v>46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81</v>
      </c>
      <c r="Y19" s="13">
        <v>0</v>
      </c>
      <c r="Z19" s="13">
        <v>54</v>
      </c>
      <c r="AA19" s="13">
        <v>0</v>
      </c>
      <c r="AB19" s="13">
        <v>0</v>
      </c>
      <c r="AC19" s="13">
        <v>9</v>
      </c>
      <c r="AD19" s="13">
        <v>0</v>
      </c>
      <c r="AE19" s="13">
        <v>0</v>
      </c>
      <c r="AF19" s="13">
        <v>47</v>
      </c>
      <c r="AG19" s="13">
        <v>24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154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217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171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6602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57</v>
      </c>
      <c r="EA19" s="14">
        <v>57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38554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1151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282</v>
      </c>
      <c r="DL21" s="13">
        <v>336</v>
      </c>
      <c r="DM21" s="13">
        <v>798</v>
      </c>
      <c r="DN21" s="13">
        <v>367</v>
      </c>
      <c r="DO21" s="13">
        <v>0</v>
      </c>
      <c r="DP21" s="13">
        <v>0</v>
      </c>
      <c r="DQ21" s="13">
        <v>1917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950</v>
      </c>
      <c r="E22" s="13">
        <v>19</v>
      </c>
      <c r="F22" s="13">
        <v>42</v>
      </c>
      <c r="G22" s="13">
        <v>23</v>
      </c>
      <c r="H22" s="13">
        <v>37</v>
      </c>
      <c r="I22" s="13">
        <v>29</v>
      </c>
      <c r="J22" s="13">
        <v>16</v>
      </c>
      <c r="K22" s="13">
        <v>31</v>
      </c>
      <c r="L22" s="13">
        <v>113</v>
      </c>
      <c r="M22" s="13">
        <v>0</v>
      </c>
      <c r="N22" s="13">
        <v>18</v>
      </c>
      <c r="O22" s="13">
        <v>0</v>
      </c>
      <c r="P22" s="13">
        <v>0</v>
      </c>
      <c r="Q22" s="13">
        <v>52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205</v>
      </c>
      <c r="Y22" s="13">
        <v>0</v>
      </c>
      <c r="Z22" s="13">
        <v>0</v>
      </c>
      <c r="AA22" s="13">
        <v>134</v>
      </c>
      <c r="AB22" s="13">
        <v>111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10</v>
      </c>
      <c r="AO22" s="13">
        <v>940</v>
      </c>
      <c r="AP22" s="13">
        <v>0</v>
      </c>
      <c r="AQ22" s="12">
        <v>8</v>
      </c>
      <c r="AR22" s="15">
        <v>31</v>
      </c>
      <c r="AS22" s="13">
        <v>0</v>
      </c>
      <c r="AT22" s="13">
        <v>0</v>
      </c>
      <c r="AU22" s="13">
        <v>0</v>
      </c>
      <c r="AV22" s="13">
        <v>3</v>
      </c>
      <c r="AW22" s="13">
        <v>4</v>
      </c>
      <c r="AX22" s="13">
        <v>0</v>
      </c>
      <c r="AY22" s="13">
        <v>1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8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31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3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269</v>
      </c>
      <c r="DM24" s="13">
        <v>170</v>
      </c>
      <c r="DN24" s="13">
        <v>691</v>
      </c>
      <c r="DO24" s="13">
        <v>0</v>
      </c>
      <c r="DP24" s="13">
        <v>939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54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32</v>
      </c>
      <c r="Y25" s="13">
        <v>0</v>
      </c>
      <c r="Z25" s="13">
        <v>0</v>
      </c>
      <c r="AA25" s="13">
        <v>0</v>
      </c>
      <c r="AB25" s="13">
        <v>0</v>
      </c>
      <c r="AC25" s="13">
        <v>68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86</v>
      </c>
      <c r="AN25" s="13">
        <v>0</v>
      </c>
      <c r="AO25" s="13">
        <v>240</v>
      </c>
      <c r="AP25" s="13">
        <v>0</v>
      </c>
      <c r="AQ25" s="12">
        <v>0</v>
      </c>
      <c r="AR25" s="15">
        <v>33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16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33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3869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112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802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276</v>
      </c>
      <c r="EA27" s="14">
        <v>208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1166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152</v>
      </c>
      <c r="EA28" s="14">
        <v>150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25</v>
      </c>
      <c r="BZ30" s="13">
        <v>0</v>
      </c>
      <c r="CA30" s="13">
        <v>8424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2512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180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16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74</v>
      </c>
      <c r="EA31" s="14">
        <v>62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145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136</v>
      </c>
      <c r="EA32" s="14">
        <v>99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4</v>
      </c>
      <c r="DO33" s="13">
        <v>0</v>
      </c>
      <c r="DP33" s="13">
        <v>0</v>
      </c>
      <c r="DQ33" s="13">
        <v>0</v>
      </c>
      <c r="DR33" s="17">
        <v>0</v>
      </c>
      <c r="DS33" s="12">
        <v>4658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176</v>
      </c>
      <c r="EA33" s="14">
        <v>142</v>
      </c>
      <c r="EB33" s="14">
        <v>9</v>
      </c>
      <c r="EC33" s="14">
        <v>25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35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1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37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80</v>
      </c>
      <c r="EA35" s="14">
        <v>70</v>
      </c>
      <c r="EB35" s="14">
        <v>6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439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16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17</v>
      </c>
      <c r="AG36" s="13">
        <v>17</v>
      </c>
      <c r="AH36" s="13">
        <v>0</v>
      </c>
      <c r="AI36" s="13">
        <v>24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365</v>
      </c>
      <c r="AP36" s="13">
        <v>74</v>
      </c>
      <c r="AQ36" s="12">
        <v>0</v>
      </c>
      <c r="AR36" s="15">
        <v>285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71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220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24660</v>
      </c>
      <c r="CB36" s="13">
        <v>891</v>
      </c>
      <c r="CC36" s="13">
        <v>747</v>
      </c>
      <c r="CD36" s="13">
        <v>264</v>
      </c>
      <c r="CE36" s="13">
        <v>396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4209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2095</v>
      </c>
      <c r="CT36" s="13">
        <v>601</v>
      </c>
      <c r="CU36" s="13">
        <v>1706</v>
      </c>
      <c r="CV36" s="13">
        <v>1548</v>
      </c>
      <c r="CW36" s="13">
        <v>310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1083</v>
      </c>
      <c r="DE36" s="13">
        <v>0</v>
      </c>
      <c r="DF36" s="13">
        <v>0</v>
      </c>
      <c r="DG36" s="13">
        <v>630</v>
      </c>
      <c r="DH36" s="13">
        <v>0</v>
      </c>
      <c r="DI36" s="13">
        <v>21</v>
      </c>
      <c r="DJ36" s="13">
        <v>0</v>
      </c>
      <c r="DK36" s="13">
        <v>428</v>
      </c>
      <c r="DL36" s="13">
        <v>0</v>
      </c>
      <c r="DM36" s="13">
        <v>714</v>
      </c>
      <c r="DN36" s="13">
        <v>93</v>
      </c>
      <c r="DO36" s="13">
        <v>0</v>
      </c>
      <c r="DP36" s="13">
        <v>0</v>
      </c>
      <c r="DQ36" s="13">
        <v>0</v>
      </c>
      <c r="DR36" s="17">
        <v>0</v>
      </c>
      <c r="DS36" s="12">
        <v>794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863</v>
      </c>
      <c r="EA36" s="14">
        <v>502</v>
      </c>
      <c r="EB36" s="14">
        <v>133</v>
      </c>
      <c r="EC36" s="14">
        <v>225</v>
      </c>
      <c r="ED36" s="14">
        <v>3</v>
      </c>
      <c r="EE36" s="14">
        <v>0</v>
      </c>
      <c r="EF36" s="13">
        <v>101</v>
      </c>
      <c r="EG36" s="12">
        <v>222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2570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110</v>
      </c>
      <c r="EA37" s="14">
        <v>83</v>
      </c>
      <c r="EB37" s="14">
        <v>16</v>
      </c>
      <c r="EC37" s="14">
        <v>11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26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27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170</v>
      </c>
      <c r="EA38" s="14">
        <v>139</v>
      </c>
      <c r="EB38" s="14">
        <v>26</v>
      </c>
      <c r="EC38" s="14">
        <v>0</v>
      </c>
      <c r="ED38" s="14">
        <v>5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120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5</v>
      </c>
      <c r="DL39" s="13">
        <v>0</v>
      </c>
      <c r="DM39" s="13">
        <v>42</v>
      </c>
      <c r="DN39" s="13">
        <v>80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9</v>
      </c>
      <c r="DW39" s="13">
        <v>0</v>
      </c>
      <c r="DX39" s="13">
        <v>9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506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2328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7">
        <v>0</v>
      </c>
      <c r="DS41" s="12">
        <v>1596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30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3049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235</v>
      </c>
      <c r="EA42" s="14">
        <v>145</v>
      </c>
      <c r="EB42" s="14">
        <v>20</v>
      </c>
      <c r="EC42" s="14">
        <v>68</v>
      </c>
      <c r="ED42" s="14">
        <v>2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4054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811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</v>
      </c>
      <c r="EA43" s="14">
        <v>0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259</v>
      </c>
      <c r="BX44" s="13">
        <v>421</v>
      </c>
      <c r="BY44" s="13">
        <v>34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7">
        <v>0</v>
      </c>
      <c r="DS44" s="12">
        <v>1439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58</v>
      </c>
      <c r="EA44" s="14">
        <v>42</v>
      </c>
      <c r="EB44" s="14">
        <v>6</v>
      </c>
      <c r="EC44" s="14">
        <v>0</v>
      </c>
      <c r="ED44" s="14">
        <v>10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248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248</v>
      </c>
      <c r="AP45" s="13">
        <v>0</v>
      </c>
      <c r="AQ45" s="12">
        <v>0</v>
      </c>
      <c r="AR45" s="15">
        <v>233</v>
      </c>
      <c r="AS45" s="13">
        <v>2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233</v>
      </c>
      <c r="BU45" s="13">
        <v>0</v>
      </c>
      <c r="BV45" s="12">
        <v>0</v>
      </c>
      <c r="BW45" s="15">
        <v>974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68</v>
      </c>
      <c r="DL45" s="13">
        <v>0</v>
      </c>
      <c r="DM45" s="13">
        <v>0</v>
      </c>
      <c r="DN45" s="13">
        <v>5</v>
      </c>
      <c r="DO45" s="13">
        <v>0</v>
      </c>
      <c r="DP45" s="13">
        <v>0</v>
      </c>
      <c r="DQ45" s="13">
        <v>0</v>
      </c>
      <c r="DR45" s="17">
        <v>0</v>
      </c>
      <c r="DS45" s="12">
        <v>9214</v>
      </c>
      <c r="DT45" s="15">
        <v>0</v>
      </c>
      <c r="DU45" s="17">
        <v>0</v>
      </c>
      <c r="DV45" s="16">
        <v>21</v>
      </c>
      <c r="DW45" s="13">
        <v>0</v>
      </c>
      <c r="DX45" s="13">
        <v>21</v>
      </c>
      <c r="DY45" s="12">
        <v>0</v>
      </c>
      <c r="DZ45" s="15">
        <v>190</v>
      </c>
      <c r="EA45" s="14">
        <v>122</v>
      </c>
      <c r="EB45" s="14">
        <v>59</v>
      </c>
      <c r="EC45" s="14">
        <v>0</v>
      </c>
      <c r="ED45" s="14">
        <v>9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9</v>
      </c>
      <c r="BU46" s="13">
        <v>0</v>
      </c>
      <c r="BV46" s="12">
        <v>0</v>
      </c>
      <c r="BW46" s="15">
        <v>193</v>
      </c>
      <c r="BX46" s="13">
        <v>195</v>
      </c>
      <c r="BY46" s="13">
        <v>6</v>
      </c>
      <c r="BZ46" s="13">
        <v>0</v>
      </c>
      <c r="CA46" s="13">
        <v>2324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196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181</v>
      </c>
      <c r="DE46" s="13">
        <v>0</v>
      </c>
      <c r="DF46" s="13">
        <v>0</v>
      </c>
      <c r="DG46" s="13">
        <v>37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400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82</v>
      </c>
      <c r="EA46" s="14">
        <v>68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530</v>
      </c>
      <c r="BX47" s="13">
        <v>461</v>
      </c>
      <c r="BY47" s="13">
        <v>148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115</v>
      </c>
      <c r="EA47" s="14">
        <v>77</v>
      </c>
      <c r="EB47" s="14">
        <v>17</v>
      </c>
      <c r="EC47" s="14">
        <v>18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36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1765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93</v>
      </c>
      <c r="EB48" s="14">
        <v>8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35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692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117</v>
      </c>
      <c r="EA49" s="14">
        <v>77</v>
      </c>
      <c r="EB49" s="14">
        <v>13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43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37</v>
      </c>
      <c r="EA50" s="14">
        <v>29</v>
      </c>
      <c r="EB50" s="14">
        <v>2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162</v>
      </c>
      <c r="BY51" s="13">
        <v>40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1955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41</v>
      </c>
      <c r="EB51" s="14">
        <v>36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14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18</v>
      </c>
      <c r="DO52" s="13">
        <v>0</v>
      </c>
      <c r="DP52" s="13">
        <v>0</v>
      </c>
      <c r="DQ52" s="13">
        <v>0</v>
      </c>
      <c r="DR52" s="17">
        <v>0</v>
      </c>
      <c r="DS52" s="12">
        <v>1052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154</v>
      </c>
      <c r="AP53" s="13">
        <v>65</v>
      </c>
      <c r="AQ53" s="12">
        <v>0</v>
      </c>
      <c r="AR53" s="15">
        <v>74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30</v>
      </c>
      <c r="BJ53" s="13">
        <v>1</v>
      </c>
      <c r="BK53" s="13">
        <v>0</v>
      </c>
      <c r="BL53" s="13">
        <v>0</v>
      </c>
      <c r="BM53" s="13">
        <v>0</v>
      </c>
      <c r="BN53" s="13">
        <v>14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44</v>
      </c>
      <c r="BU53" s="13">
        <v>30</v>
      </c>
      <c r="BV53" s="12">
        <v>0</v>
      </c>
      <c r="BW53" s="15">
        <v>716</v>
      </c>
      <c r="BX53" s="13">
        <v>415</v>
      </c>
      <c r="BY53" s="13">
        <v>68</v>
      </c>
      <c r="BZ53" s="13">
        <v>0</v>
      </c>
      <c r="CA53" s="13">
        <v>10709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20</v>
      </c>
      <c r="DL53" s="13">
        <v>0</v>
      </c>
      <c r="DM53" s="13">
        <v>54</v>
      </c>
      <c r="DN53" s="13">
        <v>57</v>
      </c>
      <c r="DO53" s="13">
        <v>0</v>
      </c>
      <c r="DP53" s="13">
        <v>0</v>
      </c>
      <c r="DQ53" s="13">
        <v>0</v>
      </c>
      <c r="DR53" s="17">
        <v>0</v>
      </c>
      <c r="DS53" s="12">
        <v>4520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24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900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94</v>
      </c>
      <c r="EA54" s="14">
        <v>30</v>
      </c>
      <c r="EB54" s="14">
        <v>9</v>
      </c>
      <c r="EC54" s="14">
        <v>55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21</v>
      </c>
      <c r="DO55" s="13">
        <v>0</v>
      </c>
      <c r="DP55" s="13">
        <v>0</v>
      </c>
      <c r="DQ55" s="13">
        <v>0</v>
      </c>
      <c r="DR55" s="17">
        <v>0</v>
      </c>
      <c r="DS55" s="12">
        <v>1383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25</v>
      </c>
      <c r="EA55" s="14">
        <v>16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37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8326</v>
      </c>
      <c r="CB57" s="13">
        <v>1213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851</v>
      </c>
      <c r="CL57" s="13">
        <v>318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685</v>
      </c>
      <c r="CV57" s="13">
        <v>211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40</v>
      </c>
      <c r="DN57" s="13">
        <v>54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179</v>
      </c>
      <c r="EA57" s="14">
        <v>54</v>
      </c>
      <c r="EB57" s="14">
        <v>125</v>
      </c>
      <c r="EC57" s="14">
        <v>0</v>
      </c>
      <c r="ED57" s="14">
        <v>0</v>
      </c>
      <c r="EE57" s="14">
        <v>0</v>
      </c>
      <c r="EF57" s="13">
        <v>18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26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7">
        <v>0</v>
      </c>
      <c r="DS58" s="12">
        <v>1212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30</v>
      </c>
      <c r="EA58" s="14">
        <v>29</v>
      </c>
      <c r="EB58" s="14">
        <v>0</v>
      </c>
      <c r="EC58" s="14">
        <v>0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49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49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1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4667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270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503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17</v>
      </c>
      <c r="DN59" s="13">
        <v>48</v>
      </c>
      <c r="DO59" s="13">
        <v>0</v>
      </c>
      <c r="DP59" s="13">
        <v>0</v>
      </c>
      <c r="DQ59" s="13">
        <v>0</v>
      </c>
      <c r="DR59" s="17">
        <v>0</v>
      </c>
      <c r="DS59" s="12">
        <v>1431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90</v>
      </c>
      <c r="EA59" s="14">
        <v>70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27</v>
      </c>
      <c r="AN60" s="13">
        <v>0</v>
      </c>
      <c r="AO60" s="13">
        <v>201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96</v>
      </c>
      <c r="BZ60" s="13">
        <v>0</v>
      </c>
      <c r="CA60" s="13">
        <v>12089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133</v>
      </c>
      <c r="CU60" s="13">
        <v>495</v>
      </c>
      <c r="CV60" s="13">
        <v>140</v>
      </c>
      <c r="CW60" s="13">
        <v>482</v>
      </c>
      <c r="CX60" s="13">
        <v>490</v>
      </c>
      <c r="CY60" s="13">
        <v>113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42</v>
      </c>
      <c r="DF60" s="13">
        <v>0</v>
      </c>
      <c r="DG60" s="13">
        <v>105</v>
      </c>
      <c r="DH60" s="13">
        <v>0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774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970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956</v>
      </c>
      <c r="AP61" s="13">
        <v>0</v>
      </c>
      <c r="AQ61" s="12">
        <v>0</v>
      </c>
      <c r="AR61" s="15">
        <v>104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71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41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3083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390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312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429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97</v>
      </c>
      <c r="N62" s="13">
        <v>1</v>
      </c>
      <c r="O62" s="13">
        <v>6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65</v>
      </c>
      <c r="Y62" s="13">
        <v>0</v>
      </c>
      <c r="Z62" s="13">
        <v>36</v>
      </c>
      <c r="AA62" s="13">
        <v>7</v>
      </c>
      <c r="AB62" s="13">
        <v>0</v>
      </c>
      <c r="AC62" s="13">
        <v>22</v>
      </c>
      <c r="AD62" s="13">
        <v>0</v>
      </c>
      <c r="AE62" s="13">
        <v>56</v>
      </c>
      <c r="AF62" s="13">
        <v>8</v>
      </c>
      <c r="AG62" s="13">
        <v>11</v>
      </c>
      <c r="AH62" s="13">
        <v>0</v>
      </c>
      <c r="AI62" s="13">
        <v>47</v>
      </c>
      <c r="AJ62" s="13">
        <v>38</v>
      </c>
      <c r="AK62" s="13">
        <v>0</v>
      </c>
      <c r="AL62" s="13">
        <v>0</v>
      </c>
      <c r="AM62" s="13">
        <v>8</v>
      </c>
      <c r="AN62" s="13">
        <v>0</v>
      </c>
      <c r="AO62" s="13">
        <v>416</v>
      </c>
      <c r="AP62" s="13">
        <v>13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7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67</v>
      </c>
      <c r="BV62" s="12">
        <v>0</v>
      </c>
      <c r="BW62" s="15">
        <v>1324</v>
      </c>
      <c r="BX62" s="13">
        <v>1227</v>
      </c>
      <c r="BY62" s="13">
        <v>213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147</v>
      </c>
      <c r="DN62" s="13">
        <v>267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1032</v>
      </c>
      <c r="EA62" s="14">
        <v>363</v>
      </c>
      <c r="EB62" s="14">
        <v>205</v>
      </c>
      <c r="EC62" s="14">
        <v>459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28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33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165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15</v>
      </c>
      <c r="DN63" s="13">
        <v>53</v>
      </c>
      <c r="DO63" s="13">
        <v>0</v>
      </c>
      <c r="DP63" s="13">
        <v>0</v>
      </c>
      <c r="DQ63" s="13">
        <v>0</v>
      </c>
      <c r="DR63" s="17">
        <v>0</v>
      </c>
      <c r="DS63" s="12">
        <v>6668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422</v>
      </c>
      <c r="EA63" s="14">
        <v>269</v>
      </c>
      <c r="EB63" s="14">
        <v>15</v>
      </c>
      <c r="EC63" s="14">
        <v>120</v>
      </c>
      <c r="ED63" s="14">
        <v>18</v>
      </c>
      <c r="EE63" s="14">
        <v>0</v>
      </c>
      <c r="EF63" s="13">
        <v>22</v>
      </c>
      <c r="EG63" s="12">
        <v>16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572</v>
      </c>
      <c r="BX64" s="13">
        <v>737</v>
      </c>
      <c r="BY64" s="13">
        <v>170</v>
      </c>
      <c r="BZ64" s="13">
        <v>0</v>
      </c>
      <c r="CA64" s="13">
        <v>23271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150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0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545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142</v>
      </c>
      <c r="BK65" s="13">
        <v>0</v>
      </c>
      <c r="BL65" s="13">
        <v>0</v>
      </c>
      <c r="BM65" s="13">
        <v>0</v>
      </c>
      <c r="BN65" s="13">
        <v>143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1228</v>
      </c>
      <c r="BU65" s="13">
        <v>0</v>
      </c>
      <c r="BV65" s="12">
        <v>0</v>
      </c>
      <c r="BW65" s="15">
        <v>2229</v>
      </c>
      <c r="BX65" s="13">
        <v>4488</v>
      </c>
      <c r="BY65" s="13">
        <v>1122</v>
      </c>
      <c r="BZ65" s="13">
        <v>119</v>
      </c>
      <c r="CA65" s="13">
        <v>89851</v>
      </c>
      <c r="CB65" s="13">
        <v>1237</v>
      </c>
      <c r="CC65" s="13">
        <v>1229</v>
      </c>
      <c r="CD65" s="13">
        <v>121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37830</v>
      </c>
      <c r="CM65" s="13">
        <v>635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3338</v>
      </c>
      <c r="DH65" s="13">
        <v>122</v>
      </c>
      <c r="DI65" s="13">
        <v>34</v>
      </c>
      <c r="DJ65" s="13">
        <v>0</v>
      </c>
      <c r="DK65" s="13">
        <v>953</v>
      </c>
      <c r="DL65" s="13">
        <v>182</v>
      </c>
      <c r="DM65" s="13">
        <v>1396</v>
      </c>
      <c r="DN65" s="13">
        <v>767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43</v>
      </c>
      <c r="EA65" s="14">
        <v>4</v>
      </c>
      <c r="EB65" s="14">
        <v>8</v>
      </c>
      <c r="EC65" s="14">
        <v>0</v>
      </c>
      <c r="ED65" s="14">
        <v>0</v>
      </c>
      <c r="EE65" s="14">
        <v>31</v>
      </c>
      <c r="EF65" s="13">
        <v>219</v>
      </c>
      <c r="EG65" s="12">
        <v>141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109</v>
      </c>
      <c r="CA66" s="13">
        <v>71592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852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260</v>
      </c>
      <c r="DL66" s="13">
        <v>0</v>
      </c>
      <c r="DM66" s="13">
        <v>105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120</v>
      </c>
      <c r="BU67" s="13">
        <v>41</v>
      </c>
      <c r="BV67" s="12">
        <v>0</v>
      </c>
      <c r="BW67" s="15">
        <v>1086</v>
      </c>
      <c r="BX67" s="13">
        <v>1547</v>
      </c>
      <c r="BY67" s="13">
        <v>251</v>
      </c>
      <c r="BZ67" s="13">
        <v>0</v>
      </c>
      <c r="CA67" s="13">
        <v>27281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10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60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7">
        <v>0</v>
      </c>
      <c r="DS68" s="12">
        <v>1539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3717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430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12</v>
      </c>
      <c r="EA71" s="14">
        <v>0</v>
      </c>
      <c r="EB71" s="14">
        <v>0</v>
      </c>
      <c r="EC71" s="14">
        <v>0</v>
      </c>
      <c r="ED71" s="14">
        <v>0</v>
      </c>
      <c r="EE71" s="14">
        <v>12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204459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79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23</v>
      </c>
      <c r="AJ74" s="13">
        <v>25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1766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331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201</v>
      </c>
      <c r="DL74" s="13">
        <v>0</v>
      </c>
      <c r="DM74" s="13">
        <v>608</v>
      </c>
      <c r="DN74" s="13">
        <v>360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502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5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0</v>
      </c>
      <c r="DN75" s="13">
        <v>16</v>
      </c>
      <c r="DO75" s="13">
        <v>0</v>
      </c>
      <c r="DP75" s="13">
        <v>0</v>
      </c>
      <c r="DQ75" s="13">
        <v>0</v>
      </c>
      <c r="DR75" s="17">
        <v>0</v>
      </c>
      <c r="DS75" s="12">
        <v>830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5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0</v>
      </c>
      <c r="DN76" s="13">
        <v>16</v>
      </c>
      <c r="DO76" s="13">
        <v>0</v>
      </c>
      <c r="DP76" s="13">
        <v>0</v>
      </c>
      <c r="DQ76" s="13">
        <v>0</v>
      </c>
      <c r="DR76" s="17">
        <v>0</v>
      </c>
      <c r="DS76" s="12">
        <v>830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11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135</v>
      </c>
      <c r="DT80" s="15">
        <v>92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11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135</v>
      </c>
      <c r="DT81" s="15">
        <v>92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206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113</v>
      </c>
      <c r="DL82" s="13">
        <v>0</v>
      </c>
      <c r="DM82" s="13">
        <v>109</v>
      </c>
      <c r="DN82" s="13">
        <v>12</v>
      </c>
      <c r="DO82" s="13">
        <v>71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170</v>
      </c>
      <c r="EA82" s="14">
        <v>150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206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45</v>
      </c>
      <c r="DL83" s="13">
        <v>0</v>
      </c>
      <c r="DM83" s="13">
        <v>107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170</v>
      </c>
      <c r="EA83" s="14">
        <v>150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2</v>
      </c>
      <c r="DN84" s="13">
        <v>0</v>
      </c>
      <c r="DO84" s="13">
        <v>71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72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11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104</v>
      </c>
      <c r="BY85" s="13">
        <v>85</v>
      </c>
      <c r="BZ85" s="13">
        <v>0</v>
      </c>
      <c r="CA85" s="13">
        <v>5046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450</v>
      </c>
      <c r="CT85" s="13">
        <v>0</v>
      </c>
      <c r="CU85" s="13">
        <v>1003</v>
      </c>
      <c r="CV85" s="13">
        <v>386</v>
      </c>
      <c r="CW85" s="13">
        <v>428</v>
      </c>
      <c r="CX85" s="13">
        <v>388</v>
      </c>
      <c r="CY85" s="13">
        <v>72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11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104</v>
      </c>
      <c r="BY86" s="13">
        <v>85</v>
      </c>
      <c r="BZ86" s="13">
        <v>0</v>
      </c>
      <c r="CA86" s="13">
        <v>5046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450</v>
      </c>
      <c r="CT86" s="13">
        <v>0</v>
      </c>
      <c r="CU86" s="13">
        <v>1003</v>
      </c>
      <c r="CV86" s="13">
        <v>386</v>
      </c>
      <c r="CW86" s="13">
        <v>428</v>
      </c>
      <c r="CX86" s="13">
        <v>388</v>
      </c>
      <c r="CY86" s="13">
        <v>72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5107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5107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17053</v>
      </c>
      <c r="E93" s="4">
        <v>490</v>
      </c>
      <c r="F93" s="4">
        <v>130</v>
      </c>
      <c r="G93" s="4">
        <v>76</v>
      </c>
      <c r="H93" s="4">
        <v>310</v>
      </c>
      <c r="I93" s="4">
        <v>168</v>
      </c>
      <c r="J93" s="4">
        <v>52</v>
      </c>
      <c r="K93" s="4">
        <v>35</v>
      </c>
      <c r="L93" s="4">
        <v>631</v>
      </c>
      <c r="M93" s="4">
        <v>2174</v>
      </c>
      <c r="N93" s="4">
        <v>84</v>
      </c>
      <c r="O93" s="4">
        <v>666</v>
      </c>
      <c r="P93" s="4">
        <v>182</v>
      </c>
      <c r="Q93" s="4">
        <v>384</v>
      </c>
      <c r="R93" s="4">
        <v>147</v>
      </c>
      <c r="S93" s="4">
        <v>72</v>
      </c>
      <c r="T93" s="4">
        <v>25</v>
      </c>
      <c r="U93" s="4">
        <v>111</v>
      </c>
      <c r="V93" s="4">
        <v>41</v>
      </c>
      <c r="W93" s="4">
        <v>330</v>
      </c>
      <c r="X93" s="4">
        <v>2040</v>
      </c>
      <c r="Y93" s="4">
        <v>1032</v>
      </c>
      <c r="Z93" s="4">
        <v>1318</v>
      </c>
      <c r="AA93" s="4">
        <v>340</v>
      </c>
      <c r="AB93" s="4">
        <v>401</v>
      </c>
      <c r="AC93" s="4">
        <v>979</v>
      </c>
      <c r="AD93" s="4">
        <v>92</v>
      </c>
      <c r="AE93" s="4">
        <v>1238</v>
      </c>
      <c r="AF93" s="4">
        <v>705</v>
      </c>
      <c r="AG93" s="4">
        <v>434</v>
      </c>
      <c r="AH93" s="4">
        <v>7</v>
      </c>
      <c r="AI93" s="4">
        <v>443</v>
      </c>
      <c r="AJ93" s="4">
        <v>420</v>
      </c>
      <c r="AK93" s="4">
        <v>631</v>
      </c>
      <c r="AL93" s="4">
        <v>3</v>
      </c>
      <c r="AM93" s="4">
        <v>190</v>
      </c>
      <c r="AN93" s="4">
        <v>583</v>
      </c>
      <c r="AO93" s="4">
        <v>12855</v>
      </c>
      <c r="AP93" s="4">
        <v>2912</v>
      </c>
      <c r="AQ93" s="3">
        <v>1188</v>
      </c>
      <c r="AR93" s="6">
        <v>6626</v>
      </c>
      <c r="AS93" s="4">
        <v>14</v>
      </c>
      <c r="AT93" s="4">
        <v>45</v>
      </c>
      <c r="AU93" s="4">
        <v>35</v>
      </c>
      <c r="AV93" s="4">
        <v>3</v>
      </c>
      <c r="AW93" s="4">
        <v>25</v>
      </c>
      <c r="AX93" s="4">
        <v>213</v>
      </c>
      <c r="AY93" s="4">
        <v>55</v>
      </c>
      <c r="AZ93" s="4">
        <v>323</v>
      </c>
      <c r="BA93" s="4">
        <v>1952</v>
      </c>
      <c r="BB93" s="4">
        <v>125</v>
      </c>
      <c r="BC93" s="4">
        <v>111</v>
      </c>
      <c r="BD93" s="4">
        <v>29</v>
      </c>
      <c r="BE93" s="4">
        <v>1</v>
      </c>
      <c r="BF93" s="4">
        <v>7</v>
      </c>
      <c r="BG93" s="4">
        <v>1</v>
      </c>
      <c r="BH93" s="4">
        <v>475</v>
      </c>
      <c r="BI93" s="4">
        <v>1044</v>
      </c>
      <c r="BJ93" s="4">
        <v>383</v>
      </c>
      <c r="BK93" s="4">
        <v>76</v>
      </c>
      <c r="BL93" s="4">
        <v>14</v>
      </c>
      <c r="BM93" s="4">
        <v>305</v>
      </c>
      <c r="BN93" s="4">
        <v>846</v>
      </c>
      <c r="BO93" s="4">
        <v>98</v>
      </c>
      <c r="BP93" s="4">
        <v>68</v>
      </c>
      <c r="BQ93" s="4">
        <v>146</v>
      </c>
      <c r="BR93" s="4">
        <v>224</v>
      </c>
      <c r="BS93" s="4">
        <v>7</v>
      </c>
      <c r="BT93" s="4">
        <v>6060</v>
      </c>
      <c r="BU93" s="4">
        <v>382</v>
      </c>
      <c r="BV93" s="3">
        <v>2773</v>
      </c>
      <c r="BW93" s="6">
        <v>20858</v>
      </c>
      <c r="BX93" s="4">
        <v>24007</v>
      </c>
      <c r="BY93" s="4">
        <v>4657</v>
      </c>
      <c r="BZ93" s="4">
        <v>408</v>
      </c>
      <c r="CA93" s="4">
        <v>701426</v>
      </c>
      <c r="CB93" s="4">
        <v>26011</v>
      </c>
      <c r="CC93" s="4">
        <v>12529</v>
      </c>
      <c r="CD93" s="4">
        <v>2908</v>
      </c>
      <c r="CE93" s="4">
        <v>3147</v>
      </c>
      <c r="CF93" s="4">
        <v>1816</v>
      </c>
      <c r="CG93" s="4">
        <v>13462</v>
      </c>
      <c r="CH93" s="4">
        <v>1557</v>
      </c>
      <c r="CI93" s="4">
        <v>1545</v>
      </c>
      <c r="CJ93" s="4">
        <v>3165</v>
      </c>
      <c r="CK93" s="4">
        <v>122964</v>
      </c>
      <c r="CL93" s="4">
        <v>142786</v>
      </c>
      <c r="CM93" s="4">
        <v>6804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33828</v>
      </c>
      <c r="CT93" s="4">
        <v>12101</v>
      </c>
      <c r="CU93" s="4">
        <v>43124</v>
      </c>
      <c r="CV93" s="4">
        <v>25669</v>
      </c>
      <c r="CW93" s="4">
        <v>34189</v>
      </c>
      <c r="CX93" s="4">
        <v>29751</v>
      </c>
      <c r="CY93" s="4">
        <v>13997</v>
      </c>
      <c r="CZ93" s="4">
        <v>1202</v>
      </c>
      <c r="DA93" s="4">
        <v>11330</v>
      </c>
      <c r="DB93" s="4">
        <v>57220</v>
      </c>
      <c r="DC93" s="4">
        <v>3451</v>
      </c>
      <c r="DD93" s="4">
        <v>47259</v>
      </c>
      <c r="DE93" s="4">
        <v>1835</v>
      </c>
      <c r="DF93" s="4">
        <v>200</v>
      </c>
      <c r="DG93" s="4">
        <v>11092</v>
      </c>
      <c r="DH93" s="4">
        <v>1214</v>
      </c>
      <c r="DI93" s="4">
        <v>248</v>
      </c>
      <c r="DJ93" s="4">
        <v>5110</v>
      </c>
      <c r="DK93" s="4">
        <v>5538</v>
      </c>
      <c r="DL93" s="4">
        <v>951</v>
      </c>
      <c r="DM93" s="4">
        <v>5771</v>
      </c>
      <c r="DN93" s="4">
        <v>3551</v>
      </c>
      <c r="DO93" s="4">
        <v>75</v>
      </c>
      <c r="DP93" s="4">
        <v>1027</v>
      </c>
      <c r="DQ93" s="4">
        <v>7469</v>
      </c>
      <c r="DR93" s="8">
        <v>0</v>
      </c>
      <c r="DS93" s="3">
        <v>323563</v>
      </c>
      <c r="DT93" s="6">
        <v>39344</v>
      </c>
      <c r="DU93" s="8">
        <v>40</v>
      </c>
      <c r="DV93" s="7">
        <v>64</v>
      </c>
      <c r="DW93" s="4">
        <v>5</v>
      </c>
      <c r="DX93" s="4">
        <v>59</v>
      </c>
      <c r="DY93" s="3">
        <v>32</v>
      </c>
      <c r="DZ93" s="6">
        <v>8404</v>
      </c>
      <c r="EA93" s="5">
        <v>5220</v>
      </c>
      <c r="EB93" s="5">
        <v>1318</v>
      </c>
      <c r="EC93" s="5">
        <v>1329</v>
      </c>
      <c r="ED93" s="5">
        <v>494</v>
      </c>
      <c r="EE93" s="5">
        <v>43</v>
      </c>
      <c r="EF93" s="4">
        <v>448</v>
      </c>
      <c r="EG93" s="3">
        <v>449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H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253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252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251</v>
      </c>
      <c r="BV8" s="45" t="s">
        <v>250</v>
      </c>
      <c r="DH8" s="45" t="s">
        <v>250</v>
      </c>
      <c r="EH8" s="45" t="s">
        <v>250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16804</v>
      </c>
      <c r="E14" s="13">
        <v>483</v>
      </c>
      <c r="F14" s="13">
        <v>133</v>
      </c>
      <c r="G14" s="13">
        <v>70</v>
      </c>
      <c r="H14" s="13">
        <v>326</v>
      </c>
      <c r="I14" s="13">
        <v>166</v>
      </c>
      <c r="J14" s="13">
        <v>52</v>
      </c>
      <c r="K14" s="13">
        <v>52</v>
      </c>
      <c r="L14" s="13">
        <v>563</v>
      </c>
      <c r="M14" s="13">
        <v>2259</v>
      </c>
      <c r="N14" s="13">
        <v>82</v>
      </c>
      <c r="O14" s="13">
        <v>684</v>
      </c>
      <c r="P14" s="13">
        <v>181</v>
      </c>
      <c r="Q14" s="13">
        <v>384</v>
      </c>
      <c r="R14" s="13">
        <v>146</v>
      </c>
      <c r="S14" s="13">
        <v>72</v>
      </c>
      <c r="T14" s="13">
        <v>31</v>
      </c>
      <c r="U14" s="13">
        <v>111</v>
      </c>
      <c r="V14" s="13">
        <v>41</v>
      </c>
      <c r="W14" s="13">
        <v>347</v>
      </c>
      <c r="X14" s="13">
        <v>2297</v>
      </c>
      <c r="Y14" s="13">
        <v>1035</v>
      </c>
      <c r="Z14" s="13">
        <v>1306</v>
      </c>
      <c r="AA14" s="13">
        <v>301</v>
      </c>
      <c r="AB14" s="13">
        <v>411</v>
      </c>
      <c r="AC14" s="13">
        <v>814</v>
      </c>
      <c r="AD14" s="13">
        <v>91</v>
      </c>
      <c r="AE14" s="13">
        <v>1221</v>
      </c>
      <c r="AF14" s="13">
        <v>822</v>
      </c>
      <c r="AG14" s="13">
        <v>647</v>
      </c>
      <c r="AH14" s="13">
        <v>7</v>
      </c>
      <c r="AI14" s="13">
        <v>440</v>
      </c>
      <c r="AJ14" s="13">
        <v>414</v>
      </c>
      <c r="AK14" s="13">
        <v>674</v>
      </c>
      <c r="AL14" s="13">
        <v>4</v>
      </c>
      <c r="AM14" s="13">
        <v>137</v>
      </c>
      <c r="AN14" s="13">
        <v>596</v>
      </c>
      <c r="AO14" s="13">
        <v>13141</v>
      </c>
      <c r="AP14" s="13">
        <v>3067</v>
      </c>
      <c r="AQ14" s="12">
        <v>308</v>
      </c>
      <c r="AR14" s="15">
        <v>6421</v>
      </c>
      <c r="AS14" s="13">
        <v>5</v>
      </c>
      <c r="AT14" s="13">
        <v>43</v>
      </c>
      <c r="AU14" s="13">
        <v>34</v>
      </c>
      <c r="AV14" s="13">
        <v>1</v>
      </c>
      <c r="AW14" s="13">
        <v>21</v>
      </c>
      <c r="AX14" s="13">
        <v>213</v>
      </c>
      <c r="AY14" s="13">
        <v>56</v>
      </c>
      <c r="AZ14" s="13">
        <v>331</v>
      </c>
      <c r="BA14" s="13">
        <v>2216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443</v>
      </c>
      <c r="BI14" s="13">
        <v>830</v>
      </c>
      <c r="BJ14" s="13">
        <v>335</v>
      </c>
      <c r="BK14" s="13">
        <v>45</v>
      </c>
      <c r="BL14" s="13">
        <v>18</v>
      </c>
      <c r="BM14" s="13">
        <v>303</v>
      </c>
      <c r="BN14" s="13">
        <v>777</v>
      </c>
      <c r="BO14" s="13">
        <v>100</v>
      </c>
      <c r="BP14" s="13">
        <v>67</v>
      </c>
      <c r="BQ14" s="13">
        <v>136</v>
      </c>
      <c r="BR14" s="13">
        <v>225</v>
      </c>
      <c r="BS14" s="13">
        <v>7</v>
      </c>
      <c r="BT14" s="13">
        <v>5990</v>
      </c>
      <c r="BU14" s="13">
        <v>379</v>
      </c>
      <c r="BV14" s="12">
        <v>2806</v>
      </c>
      <c r="BW14" s="15">
        <v>20966</v>
      </c>
      <c r="BX14" s="13">
        <v>23254</v>
      </c>
      <c r="BY14" s="13">
        <v>4392</v>
      </c>
      <c r="BZ14" s="13">
        <v>435</v>
      </c>
      <c r="CA14" s="13">
        <v>671902</v>
      </c>
      <c r="CB14" s="13">
        <v>26961</v>
      </c>
      <c r="CC14" s="13">
        <v>11652</v>
      </c>
      <c r="CD14" s="13">
        <v>3020</v>
      </c>
      <c r="CE14" s="13">
        <v>2560</v>
      </c>
      <c r="CF14" s="13">
        <v>1761</v>
      </c>
      <c r="CG14" s="13">
        <v>12796</v>
      </c>
      <c r="CH14" s="13">
        <v>1613</v>
      </c>
      <c r="CI14" s="13">
        <v>653</v>
      </c>
      <c r="CJ14" s="13">
        <v>2426</v>
      </c>
      <c r="CK14" s="13">
        <v>122004</v>
      </c>
      <c r="CL14" s="13">
        <v>132230</v>
      </c>
      <c r="CM14" s="13">
        <v>5899</v>
      </c>
      <c r="CN14" s="13">
        <v>18413</v>
      </c>
      <c r="CO14" s="13">
        <v>4945</v>
      </c>
      <c r="CP14" s="13">
        <v>1265</v>
      </c>
      <c r="CQ14" s="13">
        <v>102</v>
      </c>
      <c r="CR14" s="13">
        <v>1134</v>
      </c>
      <c r="CS14" s="13">
        <v>31768</v>
      </c>
      <c r="CT14" s="13">
        <v>11834</v>
      </c>
      <c r="CU14" s="13">
        <v>41192</v>
      </c>
      <c r="CV14" s="13">
        <v>23933</v>
      </c>
      <c r="CW14" s="13">
        <v>32879</v>
      </c>
      <c r="CX14" s="13">
        <v>27182</v>
      </c>
      <c r="CY14" s="13">
        <v>13291</v>
      </c>
      <c r="CZ14" s="13">
        <v>1235</v>
      </c>
      <c r="DA14" s="13">
        <v>10956</v>
      </c>
      <c r="DB14" s="13">
        <v>56825</v>
      </c>
      <c r="DC14" s="13">
        <v>3618</v>
      </c>
      <c r="DD14" s="13">
        <v>48445</v>
      </c>
      <c r="DE14" s="13">
        <v>1848</v>
      </c>
      <c r="DF14" s="13">
        <v>181</v>
      </c>
      <c r="DG14" s="13">
        <v>16075</v>
      </c>
      <c r="DH14" s="13">
        <v>1206</v>
      </c>
      <c r="DI14" s="13">
        <v>244</v>
      </c>
      <c r="DJ14" s="13">
        <v>3169</v>
      </c>
      <c r="DK14" s="13">
        <v>5060</v>
      </c>
      <c r="DL14" s="13">
        <v>930</v>
      </c>
      <c r="DM14" s="13">
        <v>5226</v>
      </c>
      <c r="DN14" s="13">
        <v>3067</v>
      </c>
      <c r="DO14" s="13">
        <v>0</v>
      </c>
      <c r="DP14" s="13">
        <v>1055</v>
      </c>
      <c r="DQ14" s="13">
        <v>36</v>
      </c>
      <c r="DR14" s="17">
        <v>0</v>
      </c>
      <c r="DS14" s="12">
        <v>275408</v>
      </c>
      <c r="DT14" s="15">
        <v>38549</v>
      </c>
      <c r="DU14" s="17">
        <v>38</v>
      </c>
      <c r="DV14" s="16">
        <v>63</v>
      </c>
      <c r="DW14" s="13">
        <v>5</v>
      </c>
      <c r="DX14" s="13">
        <v>58</v>
      </c>
      <c r="DY14" s="12">
        <v>32</v>
      </c>
      <c r="DZ14" s="15">
        <v>8470</v>
      </c>
      <c r="EA14" s="14">
        <v>5431</v>
      </c>
      <c r="EB14" s="14">
        <v>1251</v>
      </c>
      <c r="EC14" s="14">
        <v>1272</v>
      </c>
      <c r="ED14" s="14">
        <v>483</v>
      </c>
      <c r="EE14" s="14">
        <v>33</v>
      </c>
      <c r="EF14" s="13">
        <v>1057</v>
      </c>
      <c r="EG14" s="12">
        <v>483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219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6</v>
      </c>
      <c r="L15" s="13">
        <v>0</v>
      </c>
      <c r="M15" s="13">
        <v>57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3</v>
      </c>
      <c r="AO15" s="13">
        <v>10</v>
      </c>
      <c r="AP15" s="13">
        <v>206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23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263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26</v>
      </c>
      <c r="DL15" s="13">
        <v>0</v>
      </c>
      <c r="DM15" s="13">
        <v>0</v>
      </c>
      <c r="DN15" s="13">
        <v>44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41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185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64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157</v>
      </c>
      <c r="AQ16" s="12">
        <v>0</v>
      </c>
      <c r="AR16" s="15">
        <v>41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9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34</v>
      </c>
      <c r="BU16" s="13">
        <v>7</v>
      </c>
      <c r="BV16" s="12">
        <v>0</v>
      </c>
      <c r="BW16" s="15">
        <v>629</v>
      </c>
      <c r="BX16" s="13">
        <v>538</v>
      </c>
      <c r="BY16" s="13">
        <v>73</v>
      </c>
      <c r="BZ16" s="13">
        <v>0</v>
      </c>
      <c r="CA16" s="13">
        <v>10950</v>
      </c>
      <c r="CB16" s="13">
        <v>585</v>
      </c>
      <c r="CC16" s="13">
        <v>76</v>
      </c>
      <c r="CD16" s="13">
        <v>0</v>
      </c>
      <c r="CE16" s="13">
        <v>0</v>
      </c>
      <c r="CF16" s="13">
        <v>0</v>
      </c>
      <c r="CG16" s="13">
        <v>302</v>
      </c>
      <c r="CH16" s="13">
        <v>0</v>
      </c>
      <c r="CI16" s="13">
        <v>0</v>
      </c>
      <c r="CJ16" s="13">
        <v>50</v>
      </c>
      <c r="CK16" s="13">
        <v>2237</v>
      </c>
      <c r="CL16" s="13">
        <v>1520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90</v>
      </c>
      <c r="DN16" s="13">
        <v>2</v>
      </c>
      <c r="DO16" s="13">
        <v>0</v>
      </c>
      <c r="DP16" s="13">
        <v>0</v>
      </c>
      <c r="DQ16" s="13">
        <v>0</v>
      </c>
      <c r="DR16" s="17">
        <v>0</v>
      </c>
      <c r="DS16" s="12">
        <v>3886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36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493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9</v>
      </c>
      <c r="M19" s="13">
        <v>43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52</v>
      </c>
      <c r="AA19" s="13">
        <v>0</v>
      </c>
      <c r="AB19" s="13">
        <v>0</v>
      </c>
      <c r="AC19" s="13">
        <v>18</v>
      </c>
      <c r="AD19" s="13">
        <v>0</v>
      </c>
      <c r="AE19" s="13">
        <v>56</v>
      </c>
      <c r="AF19" s="13">
        <v>49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341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217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470</v>
      </c>
      <c r="DL19" s="13">
        <v>0</v>
      </c>
      <c r="DM19" s="13">
        <v>42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8881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35</v>
      </c>
      <c r="EA19" s="14">
        <v>35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4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38549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340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234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2806</v>
      </c>
      <c r="BW21" s="15">
        <v>0</v>
      </c>
      <c r="BX21" s="13">
        <v>0</v>
      </c>
      <c r="BY21" s="13">
        <v>0</v>
      </c>
      <c r="BZ21" s="13">
        <v>0</v>
      </c>
      <c r="CA21" s="13">
        <v>8732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159</v>
      </c>
      <c r="DL21" s="13">
        <v>303</v>
      </c>
      <c r="DM21" s="13">
        <v>409</v>
      </c>
      <c r="DN21" s="13">
        <v>296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959</v>
      </c>
      <c r="E22" s="13">
        <v>16</v>
      </c>
      <c r="F22" s="13">
        <v>44</v>
      </c>
      <c r="G22" s="13">
        <v>23</v>
      </c>
      <c r="H22" s="13">
        <v>46</v>
      </c>
      <c r="I22" s="13">
        <v>26</v>
      </c>
      <c r="J22" s="13">
        <v>16</v>
      </c>
      <c r="K22" s="13">
        <v>46</v>
      </c>
      <c r="L22" s="13">
        <v>85</v>
      </c>
      <c r="M22" s="13">
        <v>0</v>
      </c>
      <c r="N22" s="13">
        <v>17</v>
      </c>
      <c r="O22" s="13">
        <v>0</v>
      </c>
      <c r="P22" s="13">
        <v>0</v>
      </c>
      <c r="Q22" s="13">
        <v>61</v>
      </c>
      <c r="R22" s="13">
        <v>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225</v>
      </c>
      <c r="Y22" s="13">
        <v>0</v>
      </c>
      <c r="Z22" s="13">
        <v>0</v>
      </c>
      <c r="AA22" s="13">
        <v>112</v>
      </c>
      <c r="AB22" s="13">
        <v>121</v>
      </c>
      <c r="AC22" s="13">
        <v>114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10</v>
      </c>
      <c r="AO22" s="13">
        <v>949</v>
      </c>
      <c r="AP22" s="13">
        <v>0</v>
      </c>
      <c r="AQ22" s="12">
        <v>9</v>
      </c>
      <c r="AR22" s="15">
        <v>21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0</v>
      </c>
      <c r="AY22" s="13">
        <v>0</v>
      </c>
      <c r="AZ22" s="13">
        <v>7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7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7055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310</v>
      </c>
      <c r="CK22" s="13">
        <v>950</v>
      </c>
      <c r="CL22" s="13">
        <v>0</v>
      </c>
      <c r="CM22" s="13">
        <v>0</v>
      </c>
      <c r="CN22" s="13">
        <v>0</v>
      </c>
      <c r="CO22" s="13">
        <v>280</v>
      </c>
      <c r="CP22" s="13">
        <v>80</v>
      </c>
      <c r="CQ22" s="13">
        <v>0</v>
      </c>
      <c r="CR22" s="13">
        <v>0</v>
      </c>
      <c r="CS22" s="13">
        <v>800</v>
      </c>
      <c r="CT22" s="13">
        <v>0</v>
      </c>
      <c r="CU22" s="13">
        <v>260</v>
      </c>
      <c r="CV22" s="13">
        <v>1490</v>
      </c>
      <c r="CW22" s="13">
        <v>810</v>
      </c>
      <c r="CX22" s="13">
        <v>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81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3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1048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942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317</v>
      </c>
      <c r="DM24" s="13">
        <v>175</v>
      </c>
      <c r="DN24" s="13">
        <v>718</v>
      </c>
      <c r="DO24" s="13">
        <v>0</v>
      </c>
      <c r="DP24" s="13">
        <v>949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68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39</v>
      </c>
      <c r="Y25" s="13">
        <v>0</v>
      </c>
      <c r="Z25" s="13">
        <v>0</v>
      </c>
      <c r="AA25" s="13">
        <v>0</v>
      </c>
      <c r="AB25" s="13">
        <v>0</v>
      </c>
      <c r="AC25" s="13">
        <v>73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60</v>
      </c>
      <c r="AN25" s="13">
        <v>0</v>
      </c>
      <c r="AO25" s="13">
        <v>240</v>
      </c>
      <c r="AP25" s="13">
        <v>0</v>
      </c>
      <c r="AQ25" s="12">
        <v>0</v>
      </c>
      <c r="AR25" s="15">
        <v>17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9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827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181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45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3776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304</v>
      </c>
      <c r="EA27" s="14">
        <v>236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1167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63</v>
      </c>
      <c r="EA28" s="14">
        <v>55</v>
      </c>
      <c r="EB28" s="14">
        <v>5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25</v>
      </c>
      <c r="BZ30" s="13">
        <v>0</v>
      </c>
      <c r="CA30" s="13">
        <v>8639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2611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279</v>
      </c>
      <c r="EA30" s="14">
        <v>192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23</v>
      </c>
      <c r="EA31" s="14">
        <v>11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1283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137</v>
      </c>
      <c r="EA32" s="14">
        <v>100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5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3115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126</v>
      </c>
      <c r="EA33" s="14">
        <v>111</v>
      </c>
      <c r="EB33" s="14">
        <v>10</v>
      </c>
      <c r="EC33" s="14">
        <v>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36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1312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74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77</v>
      </c>
      <c r="EA35" s="14">
        <v>66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447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18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33</v>
      </c>
      <c r="AJ36" s="13">
        <v>39</v>
      </c>
      <c r="AK36" s="13">
        <v>0</v>
      </c>
      <c r="AL36" s="13">
        <v>0</v>
      </c>
      <c r="AM36" s="13">
        <v>11</v>
      </c>
      <c r="AN36" s="13">
        <v>0</v>
      </c>
      <c r="AO36" s="13">
        <v>372</v>
      </c>
      <c r="AP36" s="13">
        <v>75</v>
      </c>
      <c r="AQ36" s="12">
        <v>0</v>
      </c>
      <c r="AR36" s="15">
        <v>360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144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295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26038</v>
      </c>
      <c r="CB36" s="13">
        <v>891</v>
      </c>
      <c r="CC36" s="13">
        <v>747</v>
      </c>
      <c r="CD36" s="13">
        <v>264</v>
      </c>
      <c r="CE36" s="13">
        <v>61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5286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2448</v>
      </c>
      <c r="CT36" s="13">
        <v>601</v>
      </c>
      <c r="CU36" s="13">
        <v>1710</v>
      </c>
      <c r="CV36" s="13">
        <v>1541</v>
      </c>
      <c r="CW36" s="13">
        <v>340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1305</v>
      </c>
      <c r="DE36" s="13">
        <v>0</v>
      </c>
      <c r="DF36" s="13">
        <v>0</v>
      </c>
      <c r="DG36" s="13">
        <v>630</v>
      </c>
      <c r="DH36" s="13">
        <v>21</v>
      </c>
      <c r="DI36" s="13">
        <v>11</v>
      </c>
      <c r="DJ36" s="13">
        <v>0</v>
      </c>
      <c r="DK36" s="13">
        <v>161</v>
      </c>
      <c r="DL36" s="13">
        <v>0</v>
      </c>
      <c r="DM36" s="13">
        <v>574</v>
      </c>
      <c r="DN36" s="13">
        <v>86</v>
      </c>
      <c r="DO36" s="13">
        <v>0</v>
      </c>
      <c r="DP36" s="13">
        <v>0</v>
      </c>
      <c r="DQ36" s="13">
        <v>0</v>
      </c>
      <c r="DR36" s="17">
        <v>0</v>
      </c>
      <c r="DS36" s="12">
        <v>798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865</v>
      </c>
      <c r="EA36" s="14">
        <v>504</v>
      </c>
      <c r="EB36" s="14">
        <v>134</v>
      </c>
      <c r="EC36" s="14">
        <v>227</v>
      </c>
      <c r="ED36" s="14">
        <v>0</v>
      </c>
      <c r="EE36" s="14">
        <v>0</v>
      </c>
      <c r="EF36" s="13">
        <v>22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2957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1</v>
      </c>
      <c r="DZ37" s="15">
        <v>93</v>
      </c>
      <c r="EA37" s="14">
        <v>83</v>
      </c>
      <c r="EB37" s="14">
        <v>7</v>
      </c>
      <c r="EC37" s="14">
        <v>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26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24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2893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169</v>
      </c>
      <c r="EA38" s="14">
        <v>139</v>
      </c>
      <c r="EB38" s="14">
        <v>25</v>
      </c>
      <c r="EC38" s="14">
        <v>0</v>
      </c>
      <c r="ED38" s="14">
        <v>5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120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25</v>
      </c>
      <c r="DN39" s="13">
        <v>42</v>
      </c>
      <c r="DO39" s="13">
        <v>0</v>
      </c>
      <c r="DP39" s="13">
        <v>0</v>
      </c>
      <c r="DQ39" s="13">
        <v>0</v>
      </c>
      <c r="DR39" s="17">
        <v>0</v>
      </c>
      <c r="DS39" s="12">
        <v>2030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2279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1613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190</v>
      </c>
      <c r="BX42" s="13">
        <v>194</v>
      </c>
      <c r="BY42" s="13">
        <v>35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28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3052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68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1201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13</v>
      </c>
      <c r="EA43" s="14">
        <v>12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34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15</v>
      </c>
      <c r="DO44" s="13">
        <v>0</v>
      </c>
      <c r="DP44" s="13">
        <v>0</v>
      </c>
      <c r="DQ44" s="13">
        <v>0</v>
      </c>
      <c r="DR44" s="17">
        <v>0</v>
      </c>
      <c r="DS44" s="12">
        <v>985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62</v>
      </c>
      <c r="EA44" s="14">
        <v>55</v>
      </c>
      <c r="EB44" s="14">
        <v>7</v>
      </c>
      <c r="EC44" s="14">
        <v>0</v>
      </c>
      <c r="ED44" s="14">
        <v>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231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231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63</v>
      </c>
      <c r="DL45" s="13">
        <v>0</v>
      </c>
      <c r="DM45" s="13">
        <v>0</v>
      </c>
      <c r="DN45" s="13">
        <v>2</v>
      </c>
      <c r="DO45" s="13">
        <v>0</v>
      </c>
      <c r="DP45" s="13">
        <v>0</v>
      </c>
      <c r="DQ45" s="13">
        <v>0</v>
      </c>
      <c r="DR45" s="17">
        <v>0</v>
      </c>
      <c r="DS45" s="12">
        <v>8873</v>
      </c>
      <c r="DT45" s="15">
        <v>0</v>
      </c>
      <c r="DU45" s="17">
        <v>0</v>
      </c>
      <c r="DV45" s="16">
        <v>21</v>
      </c>
      <c r="DW45" s="13">
        <v>0</v>
      </c>
      <c r="DX45" s="13">
        <v>21</v>
      </c>
      <c r="DY45" s="12">
        <v>0</v>
      </c>
      <c r="DZ45" s="15">
        <v>200</v>
      </c>
      <c r="EA45" s="14">
        <v>132</v>
      </c>
      <c r="EB45" s="14">
        <v>59</v>
      </c>
      <c r="EC45" s="14">
        <v>0</v>
      </c>
      <c r="ED45" s="14">
        <v>9</v>
      </c>
      <c r="EE45" s="14">
        <v>0</v>
      </c>
      <c r="EF45" s="13">
        <v>16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7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3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7</v>
      </c>
      <c r="BU46" s="13">
        <v>0</v>
      </c>
      <c r="BV46" s="12">
        <v>0</v>
      </c>
      <c r="BW46" s="15">
        <v>269</v>
      </c>
      <c r="BX46" s="13">
        <v>207</v>
      </c>
      <c r="BY46" s="13">
        <v>6</v>
      </c>
      <c r="BZ46" s="13">
        <v>0</v>
      </c>
      <c r="CA46" s="13">
        <v>2469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304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229</v>
      </c>
      <c r="DE46" s="13">
        <v>0</v>
      </c>
      <c r="DF46" s="13">
        <v>0</v>
      </c>
      <c r="DG46" s="13">
        <v>26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1307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82</v>
      </c>
      <c r="EA46" s="14">
        <v>68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148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7">
        <v>0</v>
      </c>
      <c r="DS47" s="12">
        <v>5372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324</v>
      </c>
      <c r="EA47" s="14">
        <v>284</v>
      </c>
      <c r="EB47" s="14">
        <v>17</v>
      </c>
      <c r="EC47" s="14">
        <v>19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36</v>
      </c>
      <c r="BZ48" s="13">
        <v>0</v>
      </c>
      <c r="CA48" s="13">
        <v>7609</v>
      </c>
      <c r="CB48" s="13">
        <v>600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20</v>
      </c>
      <c r="CZ48" s="13">
        <v>0</v>
      </c>
      <c r="DA48" s="13">
        <v>185</v>
      </c>
      <c r="DB48" s="13">
        <v>800</v>
      </c>
      <c r="DC48" s="13">
        <v>0</v>
      </c>
      <c r="DD48" s="13">
        <v>1550</v>
      </c>
      <c r="DE48" s="13">
        <v>35</v>
      </c>
      <c r="DF48" s="13">
        <v>0</v>
      </c>
      <c r="DG48" s="13">
        <v>474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23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1604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87</v>
      </c>
      <c r="EB48" s="14">
        <v>14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1486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131</v>
      </c>
      <c r="EA49" s="14">
        <v>89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43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1238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40</v>
      </c>
      <c r="EA50" s="14">
        <v>29</v>
      </c>
      <c r="EB50" s="14">
        <v>9</v>
      </c>
      <c r="EC50" s="14">
        <v>2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138</v>
      </c>
      <c r="BY51" s="13">
        <v>40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14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9</v>
      </c>
      <c r="DO52" s="13">
        <v>0</v>
      </c>
      <c r="DP52" s="13">
        <v>0</v>
      </c>
      <c r="DQ52" s="13">
        <v>0</v>
      </c>
      <c r="DR52" s="17">
        <v>0</v>
      </c>
      <c r="DS52" s="12">
        <v>1053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1</v>
      </c>
      <c r="AG53" s="13">
        <v>8</v>
      </c>
      <c r="AH53" s="13">
        <v>1</v>
      </c>
      <c r="AI53" s="13">
        <v>48</v>
      </c>
      <c r="AJ53" s="13">
        <v>53</v>
      </c>
      <c r="AK53" s="13">
        <v>0</v>
      </c>
      <c r="AL53" s="13">
        <v>0</v>
      </c>
      <c r="AM53" s="13">
        <v>0</v>
      </c>
      <c r="AN53" s="13">
        <v>0</v>
      </c>
      <c r="AO53" s="13">
        <v>158</v>
      </c>
      <c r="AP53" s="13">
        <v>66</v>
      </c>
      <c r="AQ53" s="12">
        <v>0</v>
      </c>
      <c r="AR53" s="15">
        <v>69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18</v>
      </c>
      <c r="BJ53" s="13">
        <v>2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51</v>
      </c>
      <c r="BU53" s="13">
        <v>18</v>
      </c>
      <c r="BV53" s="12">
        <v>0</v>
      </c>
      <c r="BW53" s="15">
        <v>327</v>
      </c>
      <c r="BX53" s="13">
        <v>435</v>
      </c>
      <c r="BY53" s="13">
        <v>68</v>
      </c>
      <c r="BZ53" s="13">
        <v>14</v>
      </c>
      <c r="CA53" s="13">
        <v>10711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19</v>
      </c>
      <c r="DL53" s="13">
        <v>0</v>
      </c>
      <c r="DM53" s="13">
        <v>55</v>
      </c>
      <c r="DN53" s="13">
        <v>52</v>
      </c>
      <c r="DO53" s="13">
        <v>0</v>
      </c>
      <c r="DP53" s="13">
        <v>0</v>
      </c>
      <c r="DQ53" s="13">
        <v>0</v>
      </c>
      <c r="DR53" s="17">
        <v>0</v>
      </c>
      <c r="DS53" s="12">
        <v>4515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331</v>
      </c>
      <c r="EA53" s="14">
        <v>210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24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982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93</v>
      </c>
      <c r="EA54" s="14">
        <v>53</v>
      </c>
      <c r="EB54" s="14">
        <v>9</v>
      </c>
      <c r="EC54" s="14">
        <v>31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6</v>
      </c>
      <c r="DO55" s="13">
        <v>0</v>
      </c>
      <c r="DP55" s="13">
        <v>0</v>
      </c>
      <c r="DQ55" s="13">
        <v>0</v>
      </c>
      <c r="DR55" s="17">
        <v>0</v>
      </c>
      <c r="DS55" s="12">
        <v>1383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30</v>
      </c>
      <c r="EA55" s="14">
        <v>21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208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208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9409</v>
      </c>
      <c r="CB57" s="13">
        <v>2104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857</v>
      </c>
      <c r="CL57" s="13">
        <v>515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754</v>
      </c>
      <c r="CV57" s="13">
        <v>137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973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36</v>
      </c>
      <c r="DN57" s="13">
        <v>55</v>
      </c>
      <c r="DO57" s="13">
        <v>0</v>
      </c>
      <c r="DP57" s="13">
        <v>0</v>
      </c>
      <c r="DQ57" s="13">
        <v>0</v>
      </c>
      <c r="DR57" s="17">
        <v>0</v>
      </c>
      <c r="DS57" s="12">
        <v>4262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154</v>
      </c>
      <c r="EB57" s="14">
        <v>26</v>
      </c>
      <c r="EC57" s="14">
        <v>0</v>
      </c>
      <c r="ED57" s="14">
        <v>0</v>
      </c>
      <c r="EE57" s="14">
        <v>0</v>
      </c>
      <c r="EF57" s="13">
        <v>0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26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7">
        <v>0</v>
      </c>
      <c r="DS58" s="12">
        <v>1550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27</v>
      </c>
      <c r="EA58" s="14">
        <v>26</v>
      </c>
      <c r="EB58" s="14">
        <v>0</v>
      </c>
      <c r="EC58" s="14">
        <v>0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18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4420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19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506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21</v>
      </c>
      <c r="DO59" s="13">
        <v>0</v>
      </c>
      <c r="DP59" s="13">
        <v>0</v>
      </c>
      <c r="DQ59" s="13">
        <v>0</v>
      </c>
      <c r="DR59" s="17">
        <v>0</v>
      </c>
      <c r="DS59" s="12">
        <v>1670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168</v>
      </c>
      <c r="EA59" s="14">
        <v>140</v>
      </c>
      <c r="EB59" s="14">
        <v>28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172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18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172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96</v>
      </c>
      <c r="BZ60" s="13">
        <v>0</v>
      </c>
      <c r="CA60" s="13">
        <v>12068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133</v>
      </c>
      <c r="CU60" s="13">
        <v>495</v>
      </c>
      <c r="CV60" s="13">
        <v>140</v>
      </c>
      <c r="CW60" s="13">
        <v>482</v>
      </c>
      <c r="CX60" s="13">
        <v>390</v>
      </c>
      <c r="CY60" s="13">
        <v>193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42</v>
      </c>
      <c r="DF60" s="13">
        <v>0</v>
      </c>
      <c r="DG60" s="13">
        <v>103</v>
      </c>
      <c r="DH60" s="13">
        <v>0</v>
      </c>
      <c r="DI60" s="13">
        <v>5</v>
      </c>
      <c r="DJ60" s="13">
        <v>0</v>
      </c>
      <c r="DK60" s="13">
        <v>81</v>
      </c>
      <c r="DL60" s="13">
        <v>0</v>
      </c>
      <c r="DM60" s="13">
        <v>113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773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45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3017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173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666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398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63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35</v>
      </c>
      <c r="AA62" s="13">
        <v>7</v>
      </c>
      <c r="AB62" s="13">
        <v>0</v>
      </c>
      <c r="AC62" s="13">
        <v>27</v>
      </c>
      <c r="AD62" s="13">
        <v>0</v>
      </c>
      <c r="AE62" s="13">
        <v>30</v>
      </c>
      <c r="AF62" s="13">
        <v>13</v>
      </c>
      <c r="AG62" s="13">
        <v>14</v>
      </c>
      <c r="AH62" s="13">
        <v>1</v>
      </c>
      <c r="AI62" s="13">
        <v>38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386</v>
      </c>
      <c r="AP62" s="13">
        <v>12</v>
      </c>
      <c r="AQ62" s="12">
        <v>0</v>
      </c>
      <c r="AR62" s="15">
        <v>96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33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6</v>
      </c>
      <c r="BR62" s="13">
        <v>0</v>
      </c>
      <c r="BS62" s="13">
        <v>0</v>
      </c>
      <c r="BT62" s="13">
        <v>66</v>
      </c>
      <c r="BU62" s="13">
        <v>30</v>
      </c>
      <c r="BV62" s="12">
        <v>0</v>
      </c>
      <c r="BW62" s="15">
        <v>1338</v>
      </c>
      <c r="BX62" s="13">
        <v>1227</v>
      </c>
      <c r="BY62" s="13">
        <v>213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62</v>
      </c>
      <c r="DL62" s="13">
        <v>0</v>
      </c>
      <c r="DM62" s="13">
        <v>98</v>
      </c>
      <c r="DN62" s="13">
        <v>267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1273</v>
      </c>
      <c r="EA62" s="14">
        <v>487</v>
      </c>
      <c r="EB62" s="14">
        <v>206</v>
      </c>
      <c r="EC62" s="14">
        <v>575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170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50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34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170</v>
      </c>
      <c r="BU63" s="13">
        <v>0</v>
      </c>
      <c r="BV63" s="12">
        <v>0</v>
      </c>
      <c r="BW63" s="15">
        <v>590</v>
      </c>
      <c r="BX63" s="13">
        <v>959</v>
      </c>
      <c r="BY63" s="13">
        <v>165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5</v>
      </c>
      <c r="DL63" s="13">
        <v>0</v>
      </c>
      <c r="DM63" s="13">
        <v>90</v>
      </c>
      <c r="DN63" s="13">
        <v>13</v>
      </c>
      <c r="DO63" s="13">
        <v>0</v>
      </c>
      <c r="DP63" s="13">
        <v>0</v>
      </c>
      <c r="DQ63" s="13">
        <v>0</v>
      </c>
      <c r="DR63" s="17">
        <v>0</v>
      </c>
      <c r="DS63" s="12">
        <v>6639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265</v>
      </c>
      <c r="EA63" s="14">
        <v>192</v>
      </c>
      <c r="EB63" s="14">
        <v>55</v>
      </c>
      <c r="EC63" s="14">
        <v>0</v>
      </c>
      <c r="ED63" s="14">
        <v>18</v>
      </c>
      <c r="EE63" s="14">
        <v>0</v>
      </c>
      <c r="EF63" s="13">
        <v>14</v>
      </c>
      <c r="EG63" s="12">
        <v>15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170</v>
      </c>
      <c r="BZ64" s="13">
        <v>14</v>
      </c>
      <c r="CA64" s="13">
        <v>23000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916</v>
      </c>
      <c r="CX64" s="13">
        <v>557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0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66</v>
      </c>
      <c r="DO64" s="13">
        <v>0</v>
      </c>
      <c r="DP64" s="13">
        <v>0</v>
      </c>
      <c r="DQ64" s="13">
        <v>0</v>
      </c>
      <c r="DR64" s="17">
        <v>0</v>
      </c>
      <c r="DS64" s="12">
        <v>6004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705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136</v>
      </c>
      <c r="BK65" s="13">
        <v>0</v>
      </c>
      <c r="BL65" s="13">
        <v>0</v>
      </c>
      <c r="BM65" s="13">
        <v>0</v>
      </c>
      <c r="BN65" s="13">
        <v>83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1323</v>
      </c>
      <c r="BU65" s="13">
        <v>0</v>
      </c>
      <c r="BV65" s="12">
        <v>0</v>
      </c>
      <c r="BW65" s="15">
        <v>2350</v>
      </c>
      <c r="BX65" s="13">
        <v>4462</v>
      </c>
      <c r="BY65" s="13">
        <v>1122</v>
      </c>
      <c r="BZ65" s="13">
        <v>115</v>
      </c>
      <c r="CA65" s="13">
        <v>100958</v>
      </c>
      <c r="CB65" s="13">
        <v>2894</v>
      </c>
      <c r="CC65" s="13">
        <v>1519</v>
      </c>
      <c r="CD65" s="13">
        <v>237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37097</v>
      </c>
      <c r="CM65" s="13">
        <v>711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8712</v>
      </c>
      <c r="DH65" s="13">
        <v>133</v>
      </c>
      <c r="DI65" s="13">
        <v>33</v>
      </c>
      <c r="DJ65" s="13">
        <v>0</v>
      </c>
      <c r="DK65" s="13">
        <v>1295</v>
      </c>
      <c r="DL65" s="13">
        <v>184</v>
      </c>
      <c r="DM65" s="13">
        <v>1490</v>
      </c>
      <c r="DN65" s="13">
        <v>652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42</v>
      </c>
      <c r="EA65" s="14">
        <v>22</v>
      </c>
      <c r="EB65" s="14">
        <v>0</v>
      </c>
      <c r="EC65" s="14">
        <v>0</v>
      </c>
      <c r="ED65" s="14">
        <v>0</v>
      </c>
      <c r="EE65" s="14">
        <v>20</v>
      </c>
      <c r="EF65" s="13">
        <v>955</v>
      </c>
      <c r="EG65" s="12">
        <v>373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117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55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160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41</v>
      </c>
      <c r="BV67" s="12">
        <v>0</v>
      </c>
      <c r="BW67" s="15">
        <v>1180</v>
      </c>
      <c r="BX67" s="13">
        <v>1586</v>
      </c>
      <c r="BY67" s="13">
        <v>291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16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60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7">
        <v>0</v>
      </c>
      <c r="DS68" s="12">
        <v>1538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622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556</v>
      </c>
      <c r="AL70" s="13">
        <v>0</v>
      </c>
      <c r="AM70" s="13">
        <v>34</v>
      </c>
      <c r="AN70" s="13">
        <v>0</v>
      </c>
      <c r="AO70" s="13">
        <v>622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2909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88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13</v>
      </c>
      <c r="EA71" s="14">
        <v>0</v>
      </c>
      <c r="EB71" s="14">
        <v>0</v>
      </c>
      <c r="EC71" s="14">
        <v>0</v>
      </c>
      <c r="ED71" s="14">
        <v>0</v>
      </c>
      <c r="EE71" s="14">
        <v>13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165275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106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2235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292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666</v>
      </c>
      <c r="Y74" s="13">
        <v>0</v>
      </c>
      <c r="Z74" s="13">
        <v>604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20</v>
      </c>
      <c r="AJ74" s="13">
        <v>24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2029</v>
      </c>
      <c r="AQ74" s="12">
        <v>23</v>
      </c>
      <c r="AR74" s="15">
        <v>218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154</v>
      </c>
      <c r="BV74" s="12">
        <v>0</v>
      </c>
      <c r="BW74" s="15">
        <v>550</v>
      </c>
      <c r="BX74" s="13">
        <v>1078</v>
      </c>
      <c r="BY74" s="13">
        <v>331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677</v>
      </c>
      <c r="DN74" s="13">
        <v>270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466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10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</v>
      </c>
      <c r="DL75" s="13">
        <v>0</v>
      </c>
      <c r="DM75" s="13">
        <v>2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760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441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10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760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11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11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206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135</v>
      </c>
      <c r="DL82" s="13">
        <v>0</v>
      </c>
      <c r="DM82" s="13">
        <v>88</v>
      </c>
      <c r="DN82" s="13">
        <v>12</v>
      </c>
      <c r="DO82" s="13">
        <v>53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523</v>
      </c>
      <c r="EA82" s="14">
        <v>508</v>
      </c>
      <c r="EB82" s="14">
        <v>15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206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68</v>
      </c>
      <c r="DL83" s="13">
        <v>0</v>
      </c>
      <c r="DM83" s="13">
        <v>88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523</v>
      </c>
      <c r="EA83" s="14">
        <v>508</v>
      </c>
      <c r="EB83" s="14">
        <v>15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67</v>
      </c>
      <c r="DL84" s="13">
        <v>0</v>
      </c>
      <c r="DM84" s="13">
        <v>0</v>
      </c>
      <c r="DN84" s="13">
        <v>0</v>
      </c>
      <c r="DO84" s="13">
        <v>53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43</v>
      </c>
      <c r="AS85" s="13">
        <v>7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103</v>
      </c>
      <c r="BY85" s="13">
        <v>85</v>
      </c>
      <c r="BZ85" s="13">
        <v>0</v>
      </c>
      <c r="CA85" s="13">
        <v>5842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316</v>
      </c>
      <c r="CT85" s="13">
        <v>0</v>
      </c>
      <c r="CU85" s="13">
        <v>1252</v>
      </c>
      <c r="CV85" s="13">
        <v>543</v>
      </c>
      <c r="CW85" s="13">
        <v>554</v>
      </c>
      <c r="CX85" s="13">
        <v>447</v>
      </c>
      <c r="CY85" s="13">
        <v>408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64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43</v>
      </c>
      <c r="AS86" s="13">
        <v>7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103</v>
      </c>
      <c r="BY86" s="13">
        <v>85</v>
      </c>
      <c r="BZ86" s="13">
        <v>0</v>
      </c>
      <c r="CA86" s="13">
        <v>5842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316</v>
      </c>
      <c r="CT86" s="13">
        <v>0</v>
      </c>
      <c r="CU86" s="13">
        <v>1252</v>
      </c>
      <c r="CV86" s="13">
        <v>543</v>
      </c>
      <c r="CW86" s="13">
        <v>554</v>
      </c>
      <c r="CX86" s="13">
        <v>447</v>
      </c>
      <c r="CY86" s="13">
        <v>408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64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275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263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263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1640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263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263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263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1640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17585</v>
      </c>
      <c r="E93" s="4">
        <v>490</v>
      </c>
      <c r="F93" s="4">
        <v>134</v>
      </c>
      <c r="G93" s="4">
        <v>74</v>
      </c>
      <c r="H93" s="4">
        <v>326</v>
      </c>
      <c r="I93" s="4">
        <v>166</v>
      </c>
      <c r="J93" s="4">
        <v>52</v>
      </c>
      <c r="K93" s="4">
        <v>52</v>
      </c>
      <c r="L93" s="4">
        <v>563</v>
      </c>
      <c r="M93" s="4">
        <v>2265</v>
      </c>
      <c r="N93" s="4">
        <v>82</v>
      </c>
      <c r="O93" s="4">
        <v>684</v>
      </c>
      <c r="P93" s="4">
        <v>181</v>
      </c>
      <c r="Q93" s="4">
        <v>396</v>
      </c>
      <c r="R93" s="4">
        <v>146</v>
      </c>
      <c r="S93" s="4">
        <v>72</v>
      </c>
      <c r="T93" s="4">
        <v>31</v>
      </c>
      <c r="U93" s="4">
        <v>111</v>
      </c>
      <c r="V93" s="4">
        <v>41</v>
      </c>
      <c r="W93" s="4">
        <v>351</v>
      </c>
      <c r="X93" s="4">
        <v>2306</v>
      </c>
      <c r="Y93" s="4">
        <v>1069</v>
      </c>
      <c r="Z93" s="4">
        <v>1320</v>
      </c>
      <c r="AA93" s="4">
        <v>301</v>
      </c>
      <c r="AB93" s="4">
        <v>411</v>
      </c>
      <c r="AC93" s="4">
        <v>823</v>
      </c>
      <c r="AD93" s="4">
        <v>91</v>
      </c>
      <c r="AE93" s="4">
        <v>1221</v>
      </c>
      <c r="AF93" s="4">
        <v>822</v>
      </c>
      <c r="AG93" s="4">
        <v>647</v>
      </c>
      <c r="AH93" s="4">
        <v>7</v>
      </c>
      <c r="AI93" s="4">
        <v>440</v>
      </c>
      <c r="AJ93" s="4">
        <v>414</v>
      </c>
      <c r="AK93" s="4">
        <v>683</v>
      </c>
      <c r="AL93" s="4">
        <v>4</v>
      </c>
      <c r="AM93" s="4">
        <v>137</v>
      </c>
      <c r="AN93" s="4">
        <v>608</v>
      </c>
      <c r="AO93" s="4">
        <v>13207</v>
      </c>
      <c r="AP93" s="4">
        <v>3067</v>
      </c>
      <c r="AQ93" s="3">
        <v>308</v>
      </c>
      <c r="AR93" s="6">
        <v>6841</v>
      </c>
      <c r="AS93" s="4">
        <v>12</v>
      </c>
      <c r="AT93" s="4">
        <v>45</v>
      </c>
      <c r="AU93" s="4">
        <v>36</v>
      </c>
      <c r="AV93" s="4">
        <v>1</v>
      </c>
      <c r="AW93" s="4">
        <v>21</v>
      </c>
      <c r="AX93" s="4">
        <v>213</v>
      </c>
      <c r="AY93" s="4">
        <v>56</v>
      </c>
      <c r="AZ93" s="4">
        <v>331</v>
      </c>
      <c r="BA93" s="4">
        <v>2223</v>
      </c>
      <c r="BB93" s="4">
        <v>125</v>
      </c>
      <c r="BC93" s="4">
        <v>114</v>
      </c>
      <c r="BD93" s="4">
        <v>25</v>
      </c>
      <c r="BE93" s="4">
        <v>1</v>
      </c>
      <c r="BF93" s="4">
        <v>8</v>
      </c>
      <c r="BG93" s="4">
        <v>2</v>
      </c>
      <c r="BH93" s="4">
        <v>448</v>
      </c>
      <c r="BI93" s="4">
        <v>1111</v>
      </c>
      <c r="BJ93" s="4">
        <v>352</v>
      </c>
      <c r="BK93" s="4">
        <v>58</v>
      </c>
      <c r="BL93" s="4">
        <v>18</v>
      </c>
      <c r="BM93" s="4">
        <v>303</v>
      </c>
      <c r="BN93" s="4">
        <v>784</v>
      </c>
      <c r="BO93" s="4">
        <v>100</v>
      </c>
      <c r="BP93" s="4">
        <v>67</v>
      </c>
      <c r="BQ93" s="4">
        <v>136</v>
      </c>
      <c r="BR93" s="4">
        <v>225</v>
      </c>
      <c r="BS93" s="4">
        <v>7</v>
      </c>
      <c r="BT93" s="4">
        <v>6296</v>
      </c>
      <c r="BU93" s="4">
        <v>379</v>
      </c>
      <c r="BV93" s="3">
        <v>2806</v>
      </c>
      <c r="BW93" s="6">
        <v>21536</v>
      </c>
      <c r="BX93" s="4">
        <v>24233</v>
      </c>
      <c r="BY93" s="4">
        <v>4704</v>
      </c>
      <c r="BZ93" s="4">
        <v>436</v>
      </c>
      <c r="CA93" s="4">
        <v>717585</v>
      </c>
      <c r="CB93" s="4">
        <v>27452</v>
      </c>
      <c r="CC93" s="4">
        <v>12737</v>
      </c>
      <c r="CD93" s="4">
        <v>3020</v>
      </c>
      <c r="CE93" s="4">
        <v>2603</v>
      </c>
      <c r="CF93" s="4">
        <v>1876</v>
      </c>
      <c r="CG93" s="4">
        <v>14219</v>
      </c>
      <c r="CH93" s="4">
        <v>1618</v>
      </c>
      <c r="CI93" s="4">
        <v>1553</v>
      </c>
      <c r="CJ93" s="4">
        <v>2776</v>
      </c>
      <c r="CK93" s="4">
        <v>125126</v>
      </c>
      <c r="CL93" s="4">
        <v>142465</v>
      </c>
      <c r="CM93" s="4">
        <v>6887</v>
      </c>
      <c r="CN93" s="4">
        <v>18924</v>
      </c>
      <c r="CO93" s="4">
        <v>5588</v>
      </c>
      <c r="CP93" s="4">
        <v>1265</v>
      </c>
      <c r="CQ93" s="4">
        <v>102</v>
      </c>
      <c r="CR93" s="4">
        <v>1134</v>
      </c>
      <c r="CS93" s="4">
        <v>34003</v>
      </c>
      <c r="CT93" s="4">
        <v>12184</v>
      </c>
      <c r="CU93" s="4">
        <v>45094</v>
      </c>
      <c r="CV93" s="4">
        <v>26637</v>
      </c>
      <c r="CW93" s="4">
        <v>35148</v>
      </c>
      <c r="CX93" s="4">
        <v>28913</v>
      </c>
      <c r="CY93" s="4">
        <v>15090</v>
      </c>
      <c r="CZ93" s="4">
        <v>1243</v>
      </c>
      <c r="DA93" s="4">
        <v>11396</v>
      </c>
      <c r="DB93" s="4">
        <v>57208</v>
      </c>
      <c r="DC93" s="4">
        <v>3618</v>
      </c>
      <c r="DD93" s="4">
        <v>48445</v>
      </c>
      <c r="DE93" s="4">
        <v>1848</v>
      </c>
      <c r="DF93" s="4">
        <v>181</v>
      </c>
      <c r="DG93" s="4">
        <v>16675</v>
      </c>
      <c r="DH93" s="4">
        <v>1257</v>
      </c>
      <c r="DI93" s="4">
        <v>244</v>
      </c>
      <c r="DJ93" s="4">
        <v>5129</v>
      </c>
      <c r="DK93" s="4">
        <v>5288</v>
      </c>
      <c r="DL93" s="4">
        <v>960</v>
      </c>
      <c r="DM93" s="4">
        <v>5337</v>
      </c>
      <c r="DN93" s="4">
        <v>3178</v>
      </c>
      <c r="DO93" s="4">
        <v>57</v>
      </c>
      <c r="DP93" s="4">
        <v>1064</v>
      </c>
      <c r="DQ93" s="4">
        <v>2001</v>
      </c>
      <c r="DR93" s="8">
        <v>0</v>
      </c>
      <c r="DS93" s="3">
        <v>288825</v>
      </c>
      <c r="DT93" s="6">
        <v>39341</v>
      </c>
      <c r="DU93" s="8">
        <v>38</v>
      </c>
      <c r="DV93" s="7">
        <v>63</v>
      </c>
      <c r="DW93" s="4">
        <v>5</v>
      </c>
      <c r="DX93" s="4">
        <v>58</v>
      </c>
      <c r="DY93" s="3">
        <v>32</v>
      </c>
      <c r="DZ93" s="6">
        <v>8993</v>
      </c>
      <c r="EA93" s="5">
        <v>5939</v>
      </c>
      <c r="EB93" s="5">
        <v>1266</v>
      </c>
      <c r="EC93" s="5">
        <v>1272</v>
      </c>
      <c r="ED93" s="5">
        <v>483</v>
      </c>
      <c r="EE93" s="5">
        <v>33</v>
      </c>
      <c r="EF93" s="4">
        <v>1057</v>
      </c>
      <c r="EG93" s="3">
        <v>483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H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257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256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255</v>
      </c>
      <c r="BV8" s="45" t="s">
        <v>254</v>
      </c>
      <c r="DH8" s="45" t="s">
        <v>254</v>
      </c>
      <c r="EH8" s="45" t="s">
        <v>254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17298</v>
      </c>
      <c r="E14" s="13">
        <v>483</v>
      </c>
      <c r="F14" s="13">
        <v>120</v>
      </c>
      <c r="G14" s="13">
        <v>70</v>
      </c>
      <c r="H14" s="13">
        <v>563</v>
      </c>
      <c r="I14" s="13">
        <v>175</v>
      </c>
      <c r="J14" s="13">
        <v>55</v>
      </c>
      <c r="K14" s="13">
        <v>53</v>
      </c>
      <c r="L14" s="13">
        <v>621</v>
      </c>
      <c r="M14" s="13">
        <v>2320</v>
      </c>
      <c r="N14" s="13">
        <v>88</v>
      </c>
      <c r="O14" s="13">
        <v>694</v>
      </c>
      <c r="P14" s="13">
        <v>186</v>
      </c>
      <c r="Q14" s="13">
        <v>424</v>
      </c>
      <c r="R14" s="13">
        <v>142</v>
      </c>
      <c r="S14" s="13">
        <v>73</v>
      </c>
      <c r="T14" s="13">
        <v>28</v>
      </c>
      <c r="U14" s="13">
        <v>111</v>
      </c>
      <c r="V14" s="13">
        <v>41</v>
      </c>
      <c r="W14" s="13">
        <v>315</v>
      </c>
      <c r="X14" s="13">
        <v>2202</v>
      </c>
      <c r="Y14" s="13">
        <v>1036</v>
      </c>
      <c r="Z14" s="13">
        <v>1443</v>
      </c>
      <c r="AA14" s="13">
        <v>233</v>
      </c>
      <c r="AB14" s="13">
        <v>383</v>
      </c>
      <c r="AC14" s="13">
        <v>789</v>
      </c>
      <c r="AD14" s="13">
        <v>91</v>
      </c>
      <c r="AE14" s="13">
        <v>1816</v>
      </c>
      <c r="AF14" s="13">
        <v>711</v>
      </c>
      <c r="AG14" s="13">
        <v>586</v>
      </c>
      <c r="AH14" s="13">
        <v>7</v>
      </c>
      <c r="AI14" s="13">
        <v>448</v>
      </c>
      <c r="AJ14" s="13">
        <v>430</v>
      </c>
      <c r="AK14" s="13">
        <v>476</v>
      </c>
      <c r="AL14" s="13">
        <v>3</v>
      </c>
      <c r="AM14" s="13">
        <v>82</v>
      </c>
      <c r="AN14" s="13">
        <v>558</v>
      </c>
      <c r="AO14" s="13">
        <v>12984</v>
      </c>
      <c r="AP14" s="13">
        <v>3756</v>
      </c>
      <c r="AQ14" s="12">
        <v>303</v>
      </c>
      <c r="AR14" s="15">
        <v>6362</v>
      </c>
      <c r="AS14" s="13">
        <v>5</v>
      </c>
      <c r="AT14" s="13">
        <v>43</v>
      </c>
      <c r="AU14" s="13">
        <v>33</v>
      </c>
      <c r="AV14" s="13">
        <v>0</v>
      </c>
      <c r="AW14" s="13">
        <v>23</v>
      </c>
      <c r="AX14" s="13">
        <v>213</v>
      </c>
      <c r="AY14" s="13">
        <v>53</v>
      </c>
      <c r="AZ14" s="13">
        <v>337</v>
      </c>
      <c r="BA14" s="13">
        <v>2012</v>
      </c>
      <c r="BB14" s="13">
        <v>144</v>
      </c>
      <c r="BC14" s="13">
        <v>106</v>
      </c>
      <c r="BD14" s="13">
        <v>20</v>
      </c>
      <c r="BE14" s="13">
        <v>2</v>
      </c>
      <c r="BF14" s="13">
        <v>8</v>
      </c>
      <c r="BG14" s="13">
        <v>0</v>
      </c>
      <c r="BH14" s="13">
        <v>486</v>
      </c>
      <c r="BI14" s="13">
        <v>914</v>
      </c>
      <c r="BJ14" s="13">
        <v>360</v>
      </c>
      <c r="BK14" s="13">
        <v>61</v>
      </c>
      <c r="BL14" s="13">
        <v>20</v>
      </c>
      <c r="BM14" s="13">
        <v>297</v>
      </c>
      <c r="BN14" s="13">
        <v>755</v>
      </c>
      <c r="BO14" s="13">
        <v>101</v>
      </c>
      <c r="BP14" s="13">
        <v>69</v>
      </c>
      <c r="BQ14" s="13">
        <v>137</v>
      </c>
      <c r="BR14" s="13">
        <v>224</v>
      </c>
      <c r="BS14" s="13">
        <v>8</v>
      </c>
      <c r="BT14" s="13">
        <v>5923</v>
      </c>
      <c r="BU14" s="13">
        <v>370</v>
      </c>
      <c r="BV14" s="12">
        <v>2766</v>
      </c>
      <c r="BW14" s="15">
        <v>33454</v>
      </c>
      <c r="BX14" s="13">
        <v>27200</v>
      </c>
      <c r="BY14" s="13">
        <v>5202</v>
      </c>
      <c r="BZ14" s="13">
        <v>442</v>
      </c>
      <c r="CA14" s="13">
        <v>702737</v>
      </c>
      <c r="CB14" s="13">
        <v>31226</v>
      </c>
      <c r="CC14" s="13">
        <v>11371</v>
      </c>
      <c r="CD14" s="13">
        <v>3474</v>
      </c>
      <c r="CE14" s="13">
        <v>2883</v>
      </c>
      <c r="CF14" s="13">
        <v>1732</v>
      </c>
      <c r="CG14" s="13">
        <v>12932</v>
      </c>
      <c r="CH14" s="13">
        <v>1582</v>
      </c>
      <c r="CI14" s="13">
        <v>681</v>
      </c>
      <c r="CJ14" s="13">
        <v>2475</v>
      </c>
      <c r="CK14" s="13">
        <v>127050</v>
      </c>
      <c r="CL14" s="13">
        <v>146946</v>
      </c>
      <c r="CM14" s="13">
        <v>5780</v>
      </c>
      <c r="CN14" s="13">
        <v>18419</v>
      </c>
      <c r="CO14" s="13">
        <v>4923</v>
      </c>
      <c r="CP14" s="13">
        <v>1264</v>
      </c>
      <c r="CQ14" s="13">
        <v>100</v>
      </c>
      <c r="CR14" s="13">
        <v>1104</v>
      </c>
      <c r="CS14" s="13">
        <v>32080</v>
      </c>
      <c r="CT14" s="13">
        <v>12174</v>
      </c>
      <c r="CU14" s="13">
        <v>40940</v>
      </c>
      <c r="CV14" s="13">
        <v>23522</v>
      </c>
      <c r="CW14" s="13">
        <v>32760</v>
      </c>
      <c r="CX14" s="13">
        <v>27370</v>
      </c>
      <c r="CY14" s="13">
        <v>13382</v>
      </c>
      <c r="CZ14" s="13">
        <v>1217</v>
      </c>
      <c r="DA14" s="13">
        <v>10999</v>
      </c>
      <c r="DB14" s="13">
        <v>57426</v>
      </c>
      <c r="DC14" s="13">
        <v>3510</v>
      </c>
      <c r="DD14" s="13">
        <v>50980</v>
      </c>
      <c r="DE14" s="13">
        <v>1870</v>
      </c>
      <c r="DF14" s="13">
        <v>200</v>
      </c>
      <c r="DG14" s="13">
        <v>19137</v>
      </c>
      <c r="DH14" s="13">
        <v>1228</v>
      </c>
      <c r="DI14" s="13">
        <v>248</v>
      </c>
      <c r="DJ14" s="13">
        <v>3175</v>
      </c>
      <c r="DK14" s="13">
        <v>5139</v>
      </c>
      <c r="DL14" s="13">
        <v>875</v>
      </c>
      <c r="DM14" s="13">
        <v>5596</v>
      </c>
      <c r="DN14" s="13">
        <v>3045</v>
      </c>
      <c r="DO14" s="13">
        <v>0</v>
      </c>
      <c r="DP14" s="13">
        <v>1027</v>
      </c>
      <c r="DQ14" s="13">
        <v>74</v>
      </c>
      <c r="DR14" s="17">
        <v>0</v>
      </c>
      <c r="DS14" s="12">
        <v>284223</v>
      </c>
      <c r="DT14" s="15">
        <v>38554</v>
      </c>
      <c r="DU14" s="17">
        <v>38</v>
      </c>
      <c r="DV14" s="16">
        <v>63</v>
      </c>
      <c r="DW14" s="13">
        <v>5</v>
      </c>
      <c r="DX14" s="13">
        <v>58</v>
      </c>
      <c r="DY14" s="12">
        <v>39</v>
      </c>
      <c r="DZ14" s="15">
        <v>9490</v>
      </c>
      <c r="EA14" s="14">
        <v>5950</v>
      </c>
      <c r="EB14" s="14">
        <v>1462</v>
      </c>
      <c r="EC14" s="14">
        <v>1549</v>
      </c>
      <c r="ED14" s="14">
        <v>490</v>
      </c>
      <c r="EE14" s="14">
        <v>39</v>
      </c>
      <c r="EF14" s="13">
        <v>487</v>
      </c>
      <c r="EG14" s="12">
        <v>254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379</v>
      </c>
      <c r="E15" s="13">
        <v>0</v>
      </c>
      <c r="F15" s="13">
        <v>0</v>
      </c>
      <c r="G15" s="13">
        <v>0</v>
      </c>
      <c r="H15" s="13">
        <v>272</v>
      </c>
      <c r="I15" s="13">
        <v>0</v>
      </c>
      <c r="J15" s="13">
        <v>0</v>
      </c>
      <c r="K15" s="13">
        <v>3</v>
      </c>
      <c r="L15" s="13">
        <v>0</v>
      </c>
      <c r="M15" s="13">
        <v>76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59</v>
      </c>
      <c r="AP15" s="13">
        <v>319</v>
      </c>
      <c r="AQ15" s="12">
        <v>0</v>
      </c>
      <c r="AR15" s="15">
        <v>100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11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15</v>
      </c>
      <c r="BR15" s="13">
        <v>0</v>
      </c>
      <c r="BS15" s="13">
        <v>0</v>
      </c>
      <c r="BT15" s="13">
        <v>58</v>
      </c>
      <c r="BU15" s="13">
        <v>42</v>
      </c>
      <c r="BV15" s="12">
        <v>0</v>
      </c>
      <c r="BW15" s="15">
        <v>800</v>
      </c>
      <c r="BX15" s="13">
        <v>1250</v>
      </c>
      <c r="BY15" s="13">
        <v>321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17</v>
      </c>
      <c r="DL15" s="13">
        <v>0</v>
      </c>
      <c r="DM15" s="13">
        <v>0</v>
      </c>
      <c r="DN15" s="13">
        <v>49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106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113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74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67</v>
      </c>
      <c r="AP16" s="13">
        <v>251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6</v>
      </c>
      <c r="BA16" s="13">
        <v>92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1089</v>
      </c>
      <c r="BX16" s="13">
        <v>543</v>
      </c>
      <c r="BY16" s="13">
        <v>94</v>
      </c>
      <c r="BZ16" s="13">
        <v>0</v>
      </c>
      <c r="CA16" s="13">
        <v>12799</v>
      </c>
      <c r="CB16" s="13">
        <v>812</v>
      </c>
      <c r="CC16" s="13">
        <v>76</v>
      </c>
      <c r="CD16" s="13">
        <v>0</v>
      </c>
      <c r="CE16" s="13">
        <v>0</v>
      </c>
      <c r="CF16" s="13">
        <v>0</v>
      </c>
      <c r="CG16" s="13">
        <v>504</v>
      </c>
      <c r="CH16" s="13">
        <v>0</v>
      </c>
      <c r="CI16" s="13">
        <v>0</v>
      </c>
      <c r="CJ16" s="13">
        <v>50</v>
      </c>
      <c r="CK16" s="13">
        <v>3290</v>
      </c>
      <c r="CL16" s="13">
        <v>1880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3</v>
      </c>
      <c r="DO16" s="13">
        <v>0</v>
      </c>
      <c r="DP16" s="13">
        <v>0</v>
      </c>
      <c r="DQ16" s="13">
        <v>0</v>
      </c>
      <c r="DR16" s="17">
        <v>0</v>
      </c>
      <c r="DS16" s="12">
        <v>5394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34</v>
      </c>
      <c r="EA16" s="14">
        <v>34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286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286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74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632</v>
      </c>
      <c r="E19" s="13">
        <v>0</v>
      </c>
      <c r="F19" s="13">
        <v>0</v>
      </c>
      <c r="G19" s="13">
        <v>0</v>
      </c>
      <c r="H19" s="13">
        <v>181</v>
      </c>
      <c r="I19" s="13">
        <v>0</v>
      </c>
      <c r="J19" s="13">
        <v>0</v>
      </c>
      <c r="K19" s="13">
        <v>0</v>
      </c>
      <c r="L19" s="13">
        <v>22</v>
      </c>
      <c r="M19" s="13">
        <v>11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103</v>
      </c>
      <c r="Y19" s="13">
        <v>0</v>
      </c>
      <c r="Z19" s="13">
        <v>45</v>
      </c>
      <c r="AA19" s="13">
        <v>0</v>
      </c>
      <c r="AB19" s="13">
        <v>0</v>
      </c>
      <c r="AC19" s="13">
        <v>2</v>
      </c>
      <c r="AD19" s="13">
        <v>0</v>
      </c>
      <c r="AE19" s="13">
        <v>159</v>
      </c>
      <c r="AF19" s="13">
        <v>50</v>
      </c>
      <c r="AG19" s="13">
        <v>58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136</v>
      </c>
      <c r="AP19" s="13">
        <v>496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265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169</v>
      </c>
      <c r="DL19" s="13">
        <v>0</v>
      </c>
      <c r="DM19" s="13">
        <v>120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7585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104</v>
      </c>
      <c r="EA19" s="14">
        <v>104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38554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1433</v>
      </c>
      <c r="AP21" s="13">
        <v>0</v>
      </c>
      <c r="AQ21" s="12">
        <v>234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8730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192</v>
      </c>
      <c r="DL21" s="13">
        <v>290</v>
      </c>
      <c r="DM21" s="13">
        <v>582</v>
      </c>
      <c r="DN21" s="13">
        <v>289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15</v>
      </c>
      <c r="F22" s="13">
        <v>32</v>
      </c>
      <c r="G22" s="13">
        <v>23</v>
      </c>
      <c r="H22" s="13">
        <v>58</v>
      </c>
      <c r="I22" s="13">
        <v>36</v>
      </c>
      <c r="J22" s="13">
        <v>19</v>
      </c>
      <c r="K22" s="13">
        <v>50</v>
      </c>
      <c r="L22" s="13">
        <v>103</v>
      </c>
      <c r="M22" s="13">
        <v>0</v>
      </c>
      <c r="N22" s="13">
        <v>23</v>
      </c>
      <c r="O22" s="13">
        <v>0</v>
      </c>
      <c r="P22" s="13">
        <v>0</v>
      </c>
      <c r="Q22" s="13">
        <v>68</v>
      </c>
      <c r="R22" s="13">
        <v>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223</v>
      </c>
      <c r="Y22" s="13">
        <v>0</v>
      </c>
      <c r="Z22" s="13">
        <v>0</v>
      </c>
      <c r="AA22" s="13">
        <v>112</v>
      </c>
      <c r="AB22" s="13">
        <v>96</v>
      </c>
      <c r="AC22" s="13">
        <v>86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</v>
      </c>
      <c r="AO22" s="13">
        <v>943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0</v>
      </c>
      <c r="AV22" s="13">
        <v>0</v>
      </c>
      <c r="AW22" s="13">
        <v>1</v>
      </c>
      <c r="AX22" s="13">
        <v>0</v>
      </c>
      <c r="AY22" s="13">
        <v>0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6790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390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712</v>
      </c>
      <c r="CT22" s="13">
        <v>0</v>
      </c>
      <c r="CU22" s="13">
        <v>150</v>
      </c>
      <c r="CV22" s="13">
        <v>1430</v>
      </c>
      <c r="CW22" s="13">
        <v>790</v>
      </c>
      <c r="CX22" s="13">
        <v>60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434</v>
      </c>
      <c r="EA23" s="14">
        <v>0</v>
      </c>
      <c r="EB23" s="14">
        <v>0</v>
      </c>
      <c r="EC23" s="14">
        <v>0</v>
      </c>
      <c r="ED23" s="14">
        <v>434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1046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940</v>
      </c>
      <c r="AP24" s="13">
        <v>0</v>
      </c>
      <c r="AQ24" s="12">
        <v>1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1006</v>
      </c>
      <c r="DL24" s="13">
        <v>270</v>
      </c>
      <c r="DM24" s="13">
        <v>186</v>
      </c>
      <c r="DN24" s="13">
        <v>694</v>
      </c>
      <c r="DO24" s="13">
        <v>0</v>
      </c>
      <c r="DP24" s="13">
        <v>950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103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46</v>
      </c>
      <c r="Y25" s="13">
        <v>0</v>
      </c>
      <c r="Z25" s="13">
        <v>0</v>
      </c>
      <c r="AA25" s="13">
        <v>0</v>
      </c>
      <c r="AB25" s="13">
        <v>0</v>
      </c>
      <c r="AC25" s="13">
        <v>74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17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16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131</v>
      </c>
      <c r="BC26" s="13">
        <v>60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3844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84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1276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151</v>
      </c>
      <c r="EA27" s="14">
        <v>82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1167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216</v>
      </c>
      <c r="EA28" s="14">
        <v>207</v>
      </c>
      <c r="EB28" s="14">
        <v>6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580</v>
      </c>
      <c r="BX30" s="13">
        <v>377</v>
      </c>
      <c r="BY30" s="13">
        <v>25</v>
      </c>
      <c r="BZ30" s="13">
        <v>0</v>
      </c>
      <c r="CA30" s="13">
        <v>8919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17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2896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177</v>
      </c>
      <c r="EB30" s="14">
        <v>87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25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75</v>
      </c>
      <c r="EA31" s="14">
        <v>63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8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1574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137</v>
      </c>
      <c r="EA32" s="14">
        <v>100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7</v>
      </c>
      <c r="DN33" s="13">
        <v>5</v>
      </c>
      <c r="DO33" s="13">
        <v>0</v>
      </c>
      <c r="DP33" s="13">
        <v>0</v>
      </c>
      <c r="DQ33" s="13">
        <v>0</v>
      </c>
      <c r="DR33" s="17">
        <v>0</v>
      </c>
      <c r="DS33" s="12">
        <v>4266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707</v>
      </c>
      <c r="EA33" s="14">
        <v>506</v>
      </c>
      <c r="EB33" s="14">
        <v>176</v>
      </c>
      <c r="EC33" s="14">
        <v>25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39</v>
      </c>
      <c r="BZ34" s="13">
        <v>0</v>
      </c>
      <c r="CA34" s="13">
        <v>2765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1308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35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8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77</v>
      </c>
      <c r="EA35" s="14">
        <v>66</v>
      </c>
      <c r="EB35" s="14">
        <v>7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456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77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19</v>
      </c>
      <c r="AG36" s="13">
        <v>17</v>
      </c>
      <c r="AH36" s="13">
        <v>0</v>
      </c>
      <c r="AI36" s="13">
        <v>36</v>
      </c>
      <c r="AJ36" s="13">
        <v>41</v>
      </c>
      <c r="AK36" s="13">
        <v>0</v>
      </c>
      <c r="AL36" s="13">
        <v>0</v>
      </c>
      <c r="AM36" s="13">
        <v>10</v>
      </c>
      <c r="AN36" s="13">
        <v>0</v>
      </c>
      <c r="AO36" s="13">
        <v>383</v>
      </c>
      <c r="AP36" s="13">
        <v>73</v>
      </c>
      <c r="AQ36" s="12">
        <v>0</v>
      </c>
      <c r="AR36" s="15">
        <v>325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110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261</v>
      </c>
      <c r="BU36" s="13">
        <v>64</v>
      </c>
      <c r="BV36" s="12">
        <v>0</v>
      </c>
      <c r="BW36" s="15">
        <v>1579</v>
      </c>
      <c r="BX36" s="13">
        <v>1237</v>
      </c>
      <c r="BY36" s="13">
        <v>318</v>
      </c>
      <c r="BZ36" s="13">
        <v>30</v>
      </c>
      <c r="CA36" s="13">
        <v>30704</v>
      </c>
      <c r="CB36" s="13">
        <v>891</v>
      </c>
      <c r="CC36" s="13">
        <v>747</v>
      </c>
      <c r="CD36" s="13">
        <v>264</v>
      </c>
      <c r="CE36" s="13">
        <v>410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7920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2259</v>
      </c>
      <c r="CT36" s="13">
        <v>601</v>
      </c>
      <c r="CU36" s="13">
        <v>1706</v>
      </c>
      <c r="CV36" s="13">
        <v>1091</v>
      </c>
      <c r="CW36" s="13">
        <v>750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3249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164</v>
      </c>
      <c r="DL36" s="13">
        <v>0</v>
      </c>
      <c r="DM36" s="13">
        <v>482</v>
      </c>
      <c r="DN36" s="13">
        <v>94</v>
      </c>
      <c r="DO36" s="13">
        <v>0</v>
      </c>
      <c r="DP36" s="13">
        <v>0</v>
      </c>
      <c r="DQ36" s="13">
        <v>0</v>
      </c>
      <c r="DR36" s="17">
        <v>0</v>
      </c>
      <c r="DS36" s="12">
        <v>1549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19</v>
      </c>
      <c r="DZ36" s="15">
        <v>1182</v>
      </c>
      <c r="EA36" s="14">
        <v>674</v>
      </c>
      <c r="EB36" s="14">
        <v>162</v>
      </c>
      <c r="EC36" s="14">
        <v>346</v>
      </c>
      <c r="ED36" s="14">
        <v>0</v>
      </c>
      <c r="EE36" s="14">
        <v>0</v>
      </c>
      <c r="EF36" s="13">
        <v>20</v>
      </c>
      <c r="EG36" s="12">
        <v>72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290</v>
      </c>
      <c r="BX37" s="13">
        <v>548</v>
      </c>
      <c r="BY37" s="13">
        <v>43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2633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1</v>
      </c>
      <c r="DZ37" s="15">
        <v>112</v>
      </c>
      <c r="EA37" s="14">
        <v>84</v>
      </c>
      <c r="EB37" s="14">
        <v>5</v>
      </c>
      <c r="EC37" s="14">
        <v>23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27</v>
      </c>
      <c r="BZ38" s="13">
        <v>0</v>
      </c>
      <c r="CA38" s="13">
        <v>4972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2894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26</v>
      </c>
      <c r="EC38" s="14">
        <v>0</v>
      </c>
      <c r="ED38" s="14">
        <v>6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115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115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330</v>
      </c>
      <c r="BX39" s="13">
        <v>358</v>
      </c>
      <c r="BY39" s="13">
        <v>40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28</v>
      </c>
      <c r="DN39" s="13">
        <v>42</v>
      </c>
      <c r="DO39" s="13">
        <v>0</v>
      </c>
      <c r="DP39" s="13">
        <v>0</v>
      </c>
      <c r="DQ39" s="13">
        <v>0</v>
      </c>
      <c r="DR39" s="17">
        <v>0</v>
      </c>
      <c r="DS39" s="12">
        <v>2030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40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2280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30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1637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26</v>
      </c>
      <c r="EA41" s="14">
        <v>22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196</v>
      </c>
      <c r="BX42" s="13">
        <v>165</v>
      </c>
      <c r="BY42" s="13">
        <v>35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3049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14</v>
      </c>
      <c r="BZ43" s="13">
        <v>0</v>
      </c>
      <c r="CA43" s="13">
        <v>4059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0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723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9</v>
      </c>
      <c r="EA43" s="14">
        <v>8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296</v>
      </c>
      <c r="BX44" s="13">
        <v>421</v>
      </c>
      <c r="BY44" s="13">
        <v>34</v>
      </c>
      <c r="BZ44" s="13">
        <v>0</v>
      </c>
      <c r="CA44" s="13">
        <v>7576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1780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7">
        <v>0</v>
      </c>
      <c r="DS44" s="12">
        <v>1275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69</v>
      </c>
      <c r="EA44" s="14">
        <v>55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233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233</v>
      </c>
      <c r="BU45" s="13">
        <v>0</v>
      </c>
      <c r="BV45" s="12">
        <v>0</v>
      </c>
      <c r="BW45" s="15">
        <v>1018</v>
      </c>
      <c r="BX45" s="13">
        <v>834</v>
      </c>
      <c r="BY45" s="13">
        <v>104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64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8672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220</v>
      </c>
      <c r="EA45" s="14">
        <v>152</v>
      </c>
      <c r="EB45" s="14">
        <v>59</v>
      </c>
      <c r="EC45" s="14">
        <v>0</v>
      </c>
      <c r="ED45" s="14">
        <v>9</v>
      </c>
      <c r="EE45" s="14">
        <v>0</v>
      </c>
      <c r="EF45" s="13">
        <v>33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47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234</v>
      </c>
      <c r="BX46" s="13">
        <v>197</v>
      </c>
      <c r="BY46" s="13">
        <v>6</v>
      </c>
      <c r="BZ46" s="13">
        <v>0</v>
      </c>
      <c r="CA46" s="13">
        <v>2014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21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1209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98</v>
      </c>
      <c r="EA46" s="14">
        <v>83</v>
      </c>
      <c r="EB46" s="14">
        <v>15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577</v>
      </c>
      <c r="BY47" s="13">
        <v>148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239</v>
      </c>
      <c r="EA47" s="14">
        <v>202</v>
      </c>
      <c r="EB47" s="14">
        <v>16</v>
      </c>
      <c r="EC47" s="14">
        <v>18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42</v>
      </c>
      <c r="BZ48" s="13">
        <v>0</v>
      </c>
      <c r="CA48" s="13">
        <v>7819</v>
      </c>
      <c r="CB48" s="13">
        <v>610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80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185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2510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81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38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1297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129</v>
      </c>
      <c r="EA49" s="14">
        <v>87</v>
      </c>
      <c r="EB49" s="14">
        <v>14</v>
      </c>
      <c r="EC49" s="14">
        <v>28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51</v>
      </c>
      <c r="EA50" s="14">
        <v>29</v>
      </c>
      <c r="EB50" s="14">
        <v>15</v>
      </c>
      <c r="EC50" s="14">
        <v>7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135</v>
      </c>
      <c r="BY51" s="13">
        <v>40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16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7">
        <v>0</v>
      </c>
      <c r="DS52" s="12">
        <v>1053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88</v>
      </c>
      <c r="EA52" s="14">
        <v>58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0</v>
      </c>
      <c r="AG53" s="13">
        <v>9</v>
      </c>
      <c r="AH53" s="13">
        <v>1</v>
      </c>
      <c r="AI53" s="13">
        <v>48</v>
      </c>
      <c r="AJ53" s="13">
        <v>53</v>
      </c>
      <c r="AK53" s="13">
        <v>0</v>
      </c>
      <c r="AL53" s="13">
        <v>0</v>
      </c>
      <c r="AM53" s="13">
        <v>0</v>
      </c>
      <c r="AN53" s="13">
        <v>0</v>
      </c>
      <c r="AO53" s="13">
        <v>159</v>
      </c>
      <c r="AP53" s="13">
        <v>66</v>
      </c>
      <c r="AQ53" s="12">
        <v>0</v>
      </c>
      <c r="AR53" s="15">
        <v>87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36</v>
      </c>
      <c r="BJ53" s="13">
        <v>2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51</v>
      </c>
      <c r="BU53" s="13">
        <v>36</v>
      </c>
      <c r="BV53" s="12">
        <v>0</v>
      </c>
      <c r="BW53" s="15">
        <v>467</v>
      </c>
      <c r="BX53" s="13">
        <v>515</v>
      </c>
      <c r="BY53" s="13">
        <v>74</v>
      </c>
      <c r="BZ53" s="13">
        <v>37</v>
      </c>
      <c r="CA53" s="13">
        <v>11334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114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26</v>
      </c>
      <c r="DL53" s="13">
        <v>0</v>
      </c>
      <c r="DM53" s="13">
        <v>50</v>
      </c>
      <c r="DN53" s="13">
        <v>55</v>
      </c>
      <c r="DO53" s="13">
        <v>0</v>
      </c>
      <c r="DP53" s="13">
        <v>0</v>
      </c>
      <c r="DQ53" s="13">
        <v>0</v>
      </c>
      <c r="DR53" s="17">
        <v>0</v>
      </c>
      <c r="DS53" s="12">
        <v>4750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351</v>
      </c>
      <c r="EA53" s="14">
        <v>230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25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1032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79</v>
      </c>
      <c r="EA54" s="14">
        <v>19</v>
      </c>
      <c r="EB54" s="14">
        <v>9</v>
      </c>
      <c r="EC54" s="14">
        <v>51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15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0</v>
      </c>
      <c r="DO55" s="13">
        <v>0</v>
      </c>
      <c r="DP55" s="13">
        <v>0</v>
      </c>
      <c r="DQ55" s="13">
        <v>0</v>
      </c>
      <c r="DR55" s="17">
        <v>0</v>
      </c>
      <c r="DS55" s="12">
        <v>1384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28</v>
      </c>
      <c r="EA55" s="14">
        <v>20</v>
      </c>
      <c r="EB55" s="14">
        <v>8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50</v>
      </c>
      <c r="Y57" s="13">
        <v>0</v>
      </c>
      <c r="Z57" s="13">
        <v>23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11565</v>
      </c>
      <c r="CB57" s="13">
        <v>3382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1722</v>
      </c>
      <c r="CL57" s="13">
        <v>798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561</v>
      </c>
      <c r="CV57" s="13">
        <v>246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786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50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3949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181</v>
      </c>
      <c r="EA57" s="14">
        <v>144</v>
      </c>
      <c r="EB57" s="14">
        <v>37</v>
      </c>
      <c r="EC57" s="14">
        <v>0</v>
      </c>
      <c r="ED57" s="14">
        <v>0</v>
      </c>
      <c r="EE57" s="14">
        <v>0</v>
      </c>
      <c r="EF57" s="13">
        <v>63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27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7">
        <v>0</v>
      </c>
      <c r="DS58" s="12">
        <v>1640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22</v>
      </c>
      <c r="EA58" s="14">
        <v>20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71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8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71</v>
      </c>
      <c r="AP59" s="13">
        <v>0</v>
      </c>
      <c r="AQ59" s="12">
        <v>0</v>
      </c>
      <c r="AR59" s="15">
        <v>15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15</v>
      </c>
      <c r="BU59" s="13">
        <v>0</v>
      </c>
      <c r="BV59" s="12">
        <v>0</v>
      </c>
      <c r="BW59" s="15">
        <v>299</v>
      </c>
      <c r="BX59" s="13">
        <v>219</v>
      </c>
      <c r="BY59" s="13">
        <v>18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6</v>
      </c>
      <c r="DO59" s="13">
        <v>0</v>
      </c>
      <c r="DP59" s="13">
        <v>0</v>
      </c>
      <c r="DQ59" s="13">
        <v>0</v>
      </c>
      <c r="DR59" s="17">
        <v>0</v>
      </c>
      <c r="DS59" s="12">
        <v>1741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91</v>
      </c>
      <c r="EA59" s="14">
        <v>71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175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18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175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565</v>
      </c>
      <c r="BY60" s="13">
        <v>113</v>
      </c>
      <c r="BZ60" s="13">
        <v>0</v>
      </c>
      <c r="CA60" s="13">
        <v>12382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458</v>
      </c>
      <c r="CT60" s="13">
        <v>133</v>
      </c>
      <c r="CU60" s="13">
        <v>495</v>
      </c>
      <c r="CV60" s="13">
        <v>140</v>
      </c>
      <c r="CW60" s="13">
        <v>482</v>
      </c>
      <c r="CX60" s="13">
        <v>500</v>
      </c>
      <c r="CY60" s="13">
        <v>238</v>
      </c>
      <c r="CZ60" s="13">
        <v>0</v>
      </c>
      <c r="DA60" s="13">
        <v>90</v>
      </c>
      <c r="DB60" s="13">
        <v>1008</v>
      </c>
      <c r="DC60" s="13">
        <v>0</v>
      </c>
      <c r="DD60" s="13">
        <v>2303</v>
      </c>
      <c r="DE60" s="13">
        <v>42</v>
      </c>
      <c r="DF60" s="13">
        <v>0</v>
      </c>
      <c r="DG60" s="13">
        <v>262</v>
      </c>
      <c r="DH60" s="13">
        <v>0</v>
      </c>
      <c r="DI60" s="13">
        <v>5</v>
      </c>
      <c r="DJ60" s="13">
        <v>0</v>
      </c>
      <c r="DK60" s="13">
        <v>47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774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1065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182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472</v>
      </c>
      <c r="AG61" s="13">
        <v>350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1051</v>
      </c>
      <c r="AP61" s="13">
        <v>0</v>
      </c>
      <c r="AQ61" s="12">
        <v>0</v>
      </c>
      <c r="AR61" s="15">
        <v>84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61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159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387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77</v>
      </c>
      <c r="N62" s="13">
        <v>2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85</v>
      </c>
      <c r="Y62" s="13">
        <v>0</v>
      </c>
      <c r="Z62" s="13">
        <v>25</v>
      </c>
      <c r="AA62" s="13">
        <v>8</v>
      </c>
      <c r="AB62" s="13">
        <v>0</v>
      </c>
      <c r="AC62" s="13">
        <v>15</v>
      </c>
      <c r="AD62" s="13">
        <v>0</v>
      </c>
      <c r="AE62" s="13">
        <v>34</v>
      </c>
      <c r="AF62" s="13">
        <v>20</v>
      </c>
      <c r="AG62" s="13">
        <v>22</v>
      </c>
      <c r="AH62" s="13">
        <v>0</v>
      </c>
      <c r="AI62" s="13">
        <v>32</v>
      </c>
      <c r="AJ62" s="13">
        <v>36</v>
      </c>
      <c r="AK62" s="13">
        <v>0</v>
      </c>
      <c r="AL62" s="13">
        <v>0</v>
      </c>
      <c r="AM62" s="13">
        <v>0</v>
      </c>
      <c r="AN62" s="13">
        <v>0</v>
      </c>
      <c r="AO62" s="13">
        <v>375</v>
      </c>
      <c r="AP62" s="13">
        <v>12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35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</v>
      </c>
      <c r="BI62" s="13">
        <v>87</v>
      </c>
      <c r="BJ62" s="13">
        <v>6</v>
      </c>
      <c r="BK62" s="13">
        <v>0</v>
      </c>
      <c r="BL62" s="13">
        <v>0</v>
      </c>
      <c r="BM62" s="13">
        <v>0</v>
      </c>
      <c r="BN62" s="13">
        <v>10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59</v>
      </c>
      <c r="BU62" s="13">
        <v>87</v>
      </c>
      <c r="BV62" s="12">
        <v>0</v>
      </c>
      <c r="BW62" s="15">
        <v>1298</v>
      </c>
      <c r="BX62" s="13">
        <v>1227</v>
      </c>
      <c r="BY62" s="13">
        <v>212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39</v>
      </c>
      <c r="DL62" s="13">
        <v>0</v>
      </c>
      <c r="DM62" s="13">
        <v>174</v>
      </c>
      <c r="DN62" s="13">
        <v>266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1131</v>
      </c>
      <c r="EA62" s="14">
        <v>335</v>
      </c>
      <c r="EB62" s="14">
        <v>206</v>
      </c>
      <c r="EC62" s="14">
        <v>585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194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46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194</v>
      </c>
      <c r="BU63" s="13">
        <v>0</v>
      </c>
      <c r="BV63" s="12">
        <v>0</v>
      </c>
      <c r="BW63" s="15">
        <v>1353</v>
      </c>
      <c r="BX63" s="13">
        <v>1500</v>
      </c>
      <c r="BY63" s="13">
        <v>196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9</v>
      </c>
      <c r="DL63" s="13">
        <v>0</v>
      </c>
      <c r="DM63" s="13">
        <v>46</v>
      </c>
      <c r="DN63" s="13">
        <v>34</v>
      </c>
      <c r="DO63" s="13">
        <v>0</v>
      </c>
      <c r="DP63" s="13">
        <v>0</v>
      </c>
      <c r="DQ63" s="13">
        <v>0</v>
      </c>
      <c r="DR63" s="17">
        <v>0</v>
      </c>
      <c r="DS63" s="12">
        <v>7575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469</v>
      </c>
      <c r="EA63" s="14">
        <v>320</v>
      </c>
      <c r="EB63" s="14">
        <v>55</v>
      </c>
      <c r="EC63" s="14">
        <v>80</v>
      </c>
      <c r="ED63" s="14">
        <v>14</v>
      </c>
      <c r="EE63" s="14">
        <v>0</v>
      </c>
      <c r="EF63" s="13">
        <v>24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655</v>
      </c>
      <c r="BX64" s="13">
        <v>800</v>
      </c>
      <c r="BY64" s="13">
        <v>200</v>
      </c>
      <c r="BZ64" s="13">
        <v>0</v>
      </c>
      <c r="CA64" s="13">
        <v>22504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347</v>
      </c>
      <c r="CU64" s="13">
        <v>712</v>
      </c>
      <c r="CV64" s="13">
        <v>751</v>
      </c>
      <c r="CW64" s="13">
        <v>392</v>
      </c>
      <c r="CX64" s="13">
        <v>558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43</v>
      </c>
      <c r="DL64" s="13">
        <v>0</v>
      </c>
      <c r="DM64" s="13">
        <v>45</v>
      </c>
      <c r="DN64" s="13">
        <v>70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275</v>
      </c>
      <c r="EA64" s="14">
        <v>170</v>
      </c>
      <c r="EB64" s="14">
        <v>80</v>
      </c>
      <c r="EC64" s="14">
        <v>25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494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140</v>
      </c>
      <c r="BK65" s="13">
        <v>0</v>
      </c>
      <c r="BL65" s="13">
        <v>0</v>
      </c>
      <c r="BM65" s="13">
        <v>0</v>
      </c>
      <c r="BN65" s="13">
        <v>97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1128</v>
      </c>
      <c r="BU65" s="13">
        <v>0</v>
      </c>
      <c r="BV65" s="12">
        <v>0</v>
      </c>
      <c r="BW65" s="15">
        <v>2887</v>
      </c>
      <c r="BX65" s="13">
        <v>5513</v>
      </c>
      <c r="BY65" s="13">
        <v>1463</v>
      </c>
      <c r="BZ65" s="13">
        <v>120</v>
      </c>
      <c r="CA65" s="13">
        <v>116157</v>
      </c>
      <c r="CB65" s="13">
        <v>4768</v>
      </c>
      <c r="CC65" s="13">
        <v>1222</v>
      </c>
      <c r="CD65" s="13">
        <v>682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49775</v>
      </c>
      <c r="CM65" s="13">
        <v>559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11526</v>
      </c>
      <c r="DH65" s="13">
        <v>127</v>
      </c>
      <c r="DI65" s="13">
        <v>33</v>
      </c>
      <c r="DJ65" s="13">
        <v>0</v>
      </c>
      <c r="DK65" s="13">
        <v>1644</v>
      </c>
      <c r="DL65" s="13">
        <v>180</v>
      </c>
      <c r="DM65" s="13">
        <v>1723</v>
      </c>
      <c r="DN65" s="13">
        <v>691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40</v>
      </c>
      <c r="EA65" s="14">
        <v>13</v>
      </c>
      <c r="EB65" s="14">
        <v>0</v>
      </c>
      <c r="EC65" s="14">
        <v>0</v>
      </c>
      <c r="ED65" s="14">
        <v>0</v>
      </c>
      <c r="EE65" s="14">
        <v>27</v>
      </c>
      <c r="EF65" s="13">
        <v>232</v>
      </c>
      <c r="EG65" s="12">
        <v>94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125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158</v>
      </c>
      <c r="DL66" s="13">
        <v>0</v>
      </c>
      <c r="DM66" s="13">
        <v>55</v>
      </c>
      <c r="DN66" s="13">
        <v>87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45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749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410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569</v>
      </c>
      <c r="AQ67" s="12">
        <v>0</v>
      </c>
      <c r="AR67" s="15">
        <v>159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40</v>
      </c>
      <c r="BV67" s="12">
        <v>0</v>
      </c>
      <c r="BW67" s="15">
        <v>1608</v>
      </c>
      <c r="BX67" s="13">
        <v>1764</v>
      </c>
      <c r="BY67" s="13">
        <v>311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412</v>
      </c>
      <c r="DN67" s="13">
        <v>0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779</v>
      </c>
      <c r="BX68" s="13">
        <v>655</v>
      </c>
      <c r="BY68" s="13">
        <v>70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7">
        <v>0</v>
      </c>
      <c r="DS68" s="12">
        <v>1539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53</v>
      </c>
      <c r="EA68" s="14">
        <v>39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2821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889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327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889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12</v>
      </c>
      <c r="EA71" s="14">
        <v>0</v>
      </c>
      <c r="EB71" s="14">
        <v>0</v>
      </c>
      <c r="EC71" s="14">
        <v>0</v>
      </c>
      <c r="ED71" s="14">
        <v>0</v>
      </c>
      <c r="EE71" s="14">
        <v>12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170274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77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2147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229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517</v>
      </c>
      <c r="Y74" s="13">
        <v>0</v>
      </c>
      <c r="Z74" s="13">
        <v>737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1948</v>
      </c>
      <c r="AQ74" s="12">
        <v>2</v>
      </c>
      <c r="AR74" s="15">
        <v>120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75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54</v>
      </c>
      <c r="BV74" s="12">
        <v>0</v>
      </c>
      <c r="BW74" s="15">
        <v>625</v>
      </c>
      <c r="BX74" s="13">
        <v>1087</v>
      </c>
      <c r="BY74" s="13">
        <v>399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669</v>
      </c>
      <c r="DN74" s="13">
        <v>262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476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6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760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6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760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11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92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11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92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202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66</v>
      </c>
      <c r="DL82" s="13">
        <v>0</v>
      </c>
      <c r="DM82" s="13">
        <v>81</v>
      </c>
      <c r="DN82" s="13">
        <v>14</v>
      </c>
      <c r="DO82" s="13">
        <v>57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235</v>
      </c>
      <c r="EA82" s="14">
        <v>222</v>
      </c>
      <c r="EB82" s="14">
        <v>13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202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81</v>
      </c>
      <c r="DN83" s="13">
        <v>14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235</v>
      </c>
      <c r="EA83" s="14">
        <v>222</v>
      </c>
      <c r="EB83" s="14">
        <v>13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66</v>
      </c>
      <c r="DL84" s="13">
        <v>0</v>
      </c>
      <c r="DM84" s="13">
        <v>0</v>
      </c>
      <c r="DN84" s="13">
        <v>0</v>
      </c>
      <c r="DO84" s="13">
        <v>57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44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110</v>
      </c>
      <c r="BY85" s="13">
        <v>85</v>
      </c>
      <c r="BZ85" s="13">
        <v>0</v>
      </c>
      <c r="CA85" s="13">
        <v>5987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410</v>
      </c>
      <c r="CT85" s="13">
        <v>0</v>
      </c>
      <c r="CU85" s="13">
        <v>1154</v>
      </c>
      <c r="CV85" s="13">
        <v>793</v>
      </c>
      <c r="CW85" s="13">
        <v>515</v>
      </c>
      <c r="CX85" s="13">
        <v>563</v>
      </c>
      <c r="CY85" s="13">
        <v>228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43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44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110</v>
      </c>
      <c r="BY86" s="13">
        <v>85</v>
      </c>
      <c r="BZ86" s="13">
        <v>0</v>
      </c>
      <c r="CA86" s="13">
        <v>5987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410</v>
      </c>
      <c r="CT86" s="13">
        <v>0</v>
      </c>
      <c r="CU86" s="13">
        <v>1154</v>
      </c>
      <c r="CV86" s="13">
        <v>793</v>
      </c>
      <c r="CW86" s="13">
        <v>515</v>
      </c>
      <c r="CX86" s="13">
        <v>563</v>
      </c>
      <c r="CY86" s="13">
        <v>228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43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1992</v>
      </c>
      <c r="DR87" s="17">
        <v>261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261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1992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18081</v>
      </c>
      <c r="E93" s="4">
        <v>491</v>
      </c>
      <c r="F93" s="4">
        <v>121</v>
      </c>
      <c r="G93" s="4">
        <v>74</v>
      </c>
      <c r="H93" s="4">
        <v>563</v>
      </c>
      <c r="I93" s="4">
        <v>175</v>
      </c>
      <c r="J93" s="4">
        <v>55</v>
      </c>
      <c r="K93" s="4">
        <v>53</v>
      </c>
      <c r="L93" s="4">
        <v>621</v>
      </c>
      <c r="M93" s="4">
        <v>2326</v>
      </c>
      <c r="N93" s="4">
        <v>88</v>
      </c>
      <c r="O93" s="4">
        <v>694</v>
      </c>
      <c r="P93" s="4">
        <v>186</v>
      </c>
      <c r="Q93" s="4">
        <v>436</v>
      </c>
      <c r="R93" s="4">
        <v>142</v>
      </c>
      <c r="S93" s="4">
        <v>73</v>
      </c>
      <c r="T93" s="4">
        <v>28</v>
      </c>
      <c r="U93" s="4">
        <v>111</v>
      </c>
      <c r="V93" s="4">
        <v>41</v>
      </c>
      <c r="W93" s="4">
        <v>320</v>
      </c>
      <c r="X93" s="4">
        <v>2211</v>
      </c>
      <c r="Y93" s="4">
        <v>1070</v>
      </c>
      <c r="Z93" s="4">
        <v>1457</v>
      </c>
      <c r="AA93" s="4">
        <v>233</v>
      </c>
      <c r="AB93" s="4">
        <v>383</v>
      </c>
      <c r="AC93" s="4">
        <v>798</v>
      </c>
      <c r="AD93" s="4">
        <v>91</v>
      </c>
      <c r="AE93" s="4">
        <v>1816</v>
      </c>
      <c r="AF93" s="4">
        <v>711</v>
      </c>
      <c r="AG93" s="4">
        <v>586</v>
      </c>
      <c r="AH93" s="4">
        <v>7</v>
      </c>
      <c r="AI93" s="4">
        <v>448</v>
      </c>
      <c r="AJ93" s="4">
        <v>430</v>
      </c>
      <c r="AK93" s="4">
        <v>485</v>
      </c>
      <c r="AL93" s="4">
        <v>3</v>
      </c>
      <c r="AM93" s="4">
        <v>82</v>
      </c>
      <c r="AN93" s="4">
        <v>570</v>
      </c>
      <c r="AO93" s="4">
        <v>13052</v>
      </c>
      <c r="AP93" s="4">
        <v>3756</v>
      </c>
      <c r="AQ93" s="3">
        <v>303</v>
      </c>
      <c r="AR93" s="6">
        <v>6519</v>
      </c>
      <c r="AS93" s="4">
        <v>13</v>
      </c>
      <c r="AT93" s="4">
        <v>46</v>
      </c>
      <c r="AU93" s="4">
        <v>35</v>
      </c>
      <c r="AV93" s="4">
        <v>0</v>
      </c>
      <c r="AW93" s="4">
        <v>23</v>
      </c>
      <c r="AX93" s="4">
        <v>213</v>
      </c>
      <c r="AY93" s="4">
        <v>53</v>
      </c>
      <c r="AZ93" s="4">
        <v>337</v>
      </c>
      <c r="BA93" s="4">
        <v>2018</v>
      </c>
      <c r="BB93" s="4">
        <v>144</v>
      </c>
      <c r="BC93" s="4">
        <v>106</v>
      </c>
      <c r="BD93" s="4">
        <v>26</v>
      </c>
      <c r="BE93" s="4">
        <v>2</v>
      </c>
      <c r="BF93" s="4">
        <v>8</v>
      </c>
      <c r="BG93" s="4">
        <v>2</v>
      </c>
      <c r="BH93" s="4">
        <v>491</v>
      </c>
      <c r="BI93" s="4">
        <v>932</v>
      </c>
      <c r="BJ93" s="4">
        <v>376</v>
      </c>
      <c r="BK93" s="4">
        <v>74</v>
      </c>
      <c r="BL93" s="4">
        <v>20</v>
      </c>
      <c r="BM93" s="4">
        <v>297</v>
      </c>
      <c r="BN93" s="4">
        <v>762</v>
      </c>
      <c r="BO93" s="4">
        <v>101</v>
      </c>
      <c r="BP93" s="4">
        <v>69</v>
      </c>
      <c r="BQ93" s="4">
        <v>137</v>
      </c>
      <c r="BR93" s="4">
        <v>224</v>
      </c>
      <c r="BS93" s="4">
        <v>8</v>
      </c>
      <c r="BT93" s="4">
        <v>5967</v>
      </c>
      <c r="BU93" s="4">
        <v>370</v>
      </c>
      <c r="BV93" s="3">
        <v>2766</v>
      </c>
      <c r="BW93" s="6">
        <v>34215</v>
      </c>
      <c r="BX93" s="4">
        <v>28338</v>
      </c>
      <c r="BY93" s="4">
        <v>5510</v>
      </c>
      <c r="BZ93" s="4">
        <v>443</v>
      </c>
      <c r="CA93" s="4">
        <v>752637</v>
      </c>
      <c r="CB93" s="4">
        <v>31485</v>
      </c>
      <c r="CC93" s="4">
        <v>12521</v>
      </c>
      <c r="CD93" s="4">
        <v>3474</v>
      </c>
      <c r="CE93" s="4">
        <v>3200</v>
      </c>
      <c r="CF93" s="4">
        <v>1732</v>
      </c>
      <c r="CG93" s="4">
        <v>14223</v>
      </c>
      <c r="CH93" s="4">
        <v>1587</v>
      </c>
      <c r="CI93" s="4">
        <v>1581</v>
      </c>
      <c r="CJ93" s="4">
        <v>2825</v>
      </c>
      <c r="CK93" s="4">
        <v>133386</v>
      </c>
      <c r="CL93" s="4">
        <v>157107</v>
      </c>
      <c r="CM93" s="4">
        <v>6928</v>
      </c>
      <c r="CN93" s="4">
        <v>19311</v>
      </c>
      <c r="CO93" s="4">
        <v>5566</v>
      </c>
      <c r="CP93" s="4">
        <v>1264</v>
      </c>
      <c r="CQ93" s="4">
        <v>100</v>
      </c>
      <c r="CR93" s="4">
        <v>1104</v>
      </c>
      <c r="CS93" s="4">
        <v>34860</v>
      </c>
      <c r="CT93" s="4">
        <v>12524</v>
      </c>
      <c r="CU93" s="4">
        <v>44647</v>
      </c>
      <c r="CV93" s="4">
        <v>26307</v>
      </c>
      <c r="CW93" s="4">
        <v>35160</v>
      </c>
      <c r="CX93" s="4">
        <v>29395</v>
      </c>
      <c r="CY93" s="4">
        <v>14968</v>
      </c>
      <c r="CZ93" s="4">
        <v>1226</v>
      </c>
      <c r="DA93" s="4">
        <v>11440</v>
      </c>
      <c r="DB93" s="4">
        <v>57810</v>
      </c>
      <c r="DC93" s="4">
        <v>3510</v>
      </c>
      <c r="DD93" s="4">
        <v>50980</v>
      </c>
      <c r="DE93" s="4">
        <v>1870</v>
      </c>
      <c r="DF93" s="4">
        <v>200</v>
      </c>
      <c r="DG93" s="4">
        <v>19767</v>
      </c>
      <c r="DH93" s="4">
        <v>1279</v>
      </c>
      <c r="DI93" s="4">
        <v>248</v>
      </c>
      <c r="DJ93" s="4">
        <v>5135</v>
      </c>
      <c r="DK93" s="4">
        <v>5300</v>
      </c>
      <c r="DL93" s="4">
        <v>905</v>
      </c>
      <c r="DM93" s="4">
        <v>5702</v>
      </c>
      <c r="DN93" s="4">
        <v>3137</v>
      </c>
      <c r="DO93" s="4">
        <v>61</v>
      </c>
      <c r="DP93" s="4">
        <v>1036</v>
      </c>
      <c r="DQ93" s="4">
        <v>2391</v>
      </c>
      <c r="DR93" s="8">
        <v>261</v>
      </c>
      <c r="DS93" s="3">
        <v>297644</v>
      </c>
      <c r="DT93" s="6">
        <v>39344</v>
      </c>
      <c r="DU93" s="8">
        <v>38</v>
      </c>
      <c r="DV93" s="7">
        <v>63</v>
      </c>
      <c r="DW93" s="4">
        <v>5</v>
      </c>
      <c r="DX93" s="4">
        <v>58</v>
      </c>
      <c r="DY93" s="3">
        <v>39</v>
      </c>
      <c r="DZ93" s="6">
        <v>9725</v>
      </c>
      <c r="EA93" s="5">
        <v>6172</v>
      </c>
      <c r="EB93" s="5">
        <v>1475</v>
      </c>
      <c r="EC93" s="5">
        <v>1549</v>
      </c>
      <c r="ED93" s="5">
        <v>490</v>
      </c>
      <c r="EE93" s="5">
        <v>39</v>
      </c>
      <c r="EF93" s="4">
        <v>487</v>
      </c>
      <c r="EG93" s="3">
        <v>254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H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261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259</v>
      </c>
      <c r="BV8" s="45" t="s">
        <v>258</v>
      </c>
      <c r="DH8" s="45" t="s">
        <v>258</v>
      </c>
      <c r="EH8" s="45" t="s">
        <v>258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18661</v>
      </c>
      <c r="E14" s="13">
        <v>617</v>
      </c>
      <c r="F14" s="13">
        <v>125</v>
      </c>
      <c r="G14" s="13">
        <v>72</v>
      </c>
      <c r="H14" s="13">
        <v>315</v>
      </c>
      <c r="I14" s="13">
        <v>166</v>
      </c>
      <c r="J14" s="13">
        <v>71</v>
      </c>
      <c r="K14" s="13">
        <v>29</v>
      </c>
      <c r="L14" s="13">
        <v>791</v>
      </c>
      <c r="M14" s="13">
        <v>2797</v>
      </c>
      <c r="N14" s="13">
        <v>97</v>
      </c>
      <c r="O14" s="13">
        <v>645</v>
      </c>
      <c r="P14" s="13">
        <v>171</v>
      </c>
      <c r="Q14" s="13">
        <v>676</v>
      </c>
      <c r="R14" s="13">
        <v>156</v>
      </c>
      <c r="S14" s="13">
        <v>73</v>
      </c>
      <c r="T14" s="13">
        <v>38</v>
      </c>
      <c r="U14" s="13">
        <v>111</v>
      </c>
      <c r="V14" s="13">
        <v>41</v>
      </c>
      <c r="W14" s="13">
        <v>315</v>
      </c>
      <c r="X14" s="13">
        <v>2456</v>
      </c>
      <c r="Y14" s="13">
        <v>1035</v>
      </c>
      <c r="Z14" s="13">
        <v>1451</v>
      </c>
      <c r="AA14" s="13">
        <v>318</v>
      </c>
      <c r="AB14" s="13">
        <v>392</v>
      </c>
      <c r="AC14" s="13">
        <v>1033</v>
      </c>
      <c r="AD14" s="13">
        <v>94</v>
      </c>
      <c r="AE14" s="13">
        <v>1444</v>
      </c>
      <c r="AF14" s="13">
        <v>841</v>
      </c>
      <c r="AG14" s="13">
        <v>723</v>
      </c>
      <c r="AH14" s="13">
        <v>18</v>
      </c>
      <c r="AI14" s="13">
        <v>503</v>
      </c>
      <c r="AJ14" s="13">
        <v>445</v>
      </c>
      <c r="AK14" s="13">
        <v>460</v>
      </c>
      <c r="AL14" s="13">
        <v>3</v>
      </c>
      <c r="AM14" s="13">
        <v>139</v>
      </c>
      <c r="AN14" s="13">
        <v>550</v>
      </c>
      <c r="AO14" s="13">
        <v>14913</v>
      </c>
      <c r="AP14" s="13">
        <v>3198</v>
      </c>
      <c r="AQ14" s="12">
        <v>287</v>
      </c>
      <c r="AR14" s="15">
        <v>7692</v>
      </c>
      <c r="AS14" s="13">
        <v>5</v>
      </c>
      <c r="AT14" s="13">
        <v>43</v>
      </c>
      <c r="AU14" s="13">
        <v>35</v>
      </c>
      <c r="AV14" s="13">
        <v>9</v>
      </c>
      <c r="AW14" s="13">
        <v>25</v>
      </c>
      <c r="AX14" s="13">
        <v>213</v>
      </c>
      <c r="AY14" s="13">
        <v>48</v>
      </c>
      <c r="AZ14" s="13">
        <v>426</v>
      </c>
      <c r="BA14" s="13">
        <v>2785</v>
      </c>
      <c r="BB14" s="13">
        <v>166</v>
      </c>
      <c r="BC14" s="13">
        <v>98</v>
      </c>
      <c r="BD14" s="13">
        <v>22</v>
      </c>
      <c r="BE14" s="13">
        <v>1</v>
      </c>
      <c r="BF14" s="13">
        <v>8</v>
      </c>
      <c r="BG14" s="13">
        <v>0</v>
      </c>
      <c r="BH14" s="13">
        <v>678</v>
      </c>
      <c r="BI14" s="13">
        <v>954</v>
      </c>
      <c r="BJ14" s="13">
        <v>345</v>
      </c>
      <c r="BK14" s="13">
        <v>79</v>
      </c>
      <c r="BL14" s="13">
        <v>25</v>
      </c>
      <c r="BM14" s="13">
        <v>301</v>
      </c>
      <c r="BN14" s="13">
        <v>968</v>
      </c>
      <c r="BO14" s="13">
        <v>100</v>
      </c>
      <c r="BP14" s="13">
        <v>53</v>
      </c>
      <c r="BQ14" s="13">
        <v>159</v>
      </c>
      <c r="BR14" s="13">
        <v>225</v>
      </c>
      <c r="BS14" s="13">
        <v>7</v>
      </c>
      <c r="BT14" s="13">
        <v>7180</v>
      </c>
      <c r="BU14" s="13">
        <v>426</v>
      </c>
      <c r="BV14" s="12">
        <v>2766</v>
      </c>
      <c r="BW14" s="15">
        <v>20430</v>
      </c>
      <c r="BX14" s="13">
        <v>26418</v>
      </c>
      <c r="BY14" s="13">
        <v>5204</v>
      </c>
      <c r="BZ14" s="13">
        <v>479</v>
      </c>
      <c r="CA14" s="13">
        <v>740964</v>
      </c>
      <c r="CB14" s="13">
        <v>32578</v>
      </c>
      <c r="CC14" s="13">
        <v>13753</v>
      </c>
      <c r="CD14" s="13">
        <v>2933</v>
      </c>
      <c r="CE14" s="13">
        <v>3108</v>
      </c>
      <c r="CF14" s="13">
        <v>2095</v>
      </c>
      <c r="CG14" s="13">
        <v>14399</v>
      </c>
      <c r="CH14" s="13">
        <v>1481</v>
      </c>
      <c r="CI14" s="13">
        <v>875</v>
      </c>
      <c r="CJ14" s="13">
        <v>2435</v>
      </c>
      <c r="CK14" s="13">
        <v>133232</v>
      </c>
      <c r="CL14" s="13">
        <v>156553</v>
      </c>
      <c r="CM14" s="13">
        <v>5783</v>
      </c>
      <c r="CN14" s="13">
        <v>19515</v>
      </c>
      <c r="CO14" s="13">
        <v>5024</v>
      </c>
      <c r="CP14" s="13">
        <v>1244</v>
      </c>
      <c r="CQ14" s="13">
        <v>100</v>
      </c>
      <c r="CR14" s="13">
        <v>1074</v>
      </c>
      <c r="CS14" s="13">
        <v>33961</v>
      </c>
      <c r="CT14" s="13">
        <v>13557</v>
      </c>
      <c r="CU14" s="13">
        <v>43678</v>
      </c>
      <c r="CV14" s="13">
        <v>25443</v>
      </c>
      <c r="CW14" s="13">
        <v>34360</v>
      </c>
      <c r="CX14" s="13">
        <v>28735</v>
      </c>
      <c r="CY14" s="13">
        <v>13711</v>
      </c>
      <c r="CZ14" s="13">
        <v>1196</v>
      </c>
      <c r="DA14" s="13">
        <v>11546</v>
      </c>
      <c r="DB14" s="13">
        <v>62937</v>
      </c>
      <c r="DC14" s="13">
        <v>3445</v>
      </c>
      <c r="DD14" s="13">
        <v>52266</v>
      </c>
      <c r="DE14" s="13">
        <v>2327</v>
      </c>
      <c r="DF14" s="13">
        <v>200</v>
      </c>
      <c r="DG14" s="13">
        <v>15735</v>
      </c>
      <c r="DH14" s="13">
        <v>1685</v>
      </c>
      <c r="DI14" s="13">
        <v>262</v>
      </c>
      <c r="DJ14" s="13">
        <v>3169</v>
      </c>
      <c r="DK14" s="13">
        <v>6982</v>
      </c>
      <c r="DL14" s="13">
        <v>1326</v>
      </c>
      <c r="DM14" s="13">
        <v>7233</v>
      </c>
      <c r="DN14" s="13">
        <v>4749</v>
      </c>
      <c r="DO14" s="13">
        <v>0</v>
      </c>
      <c r="DP14" s="13">
        <v>1125</v>
      </c>
      <c r="DQ14" s="13">
        <v>5418</v>
      </c>
      <c r="DR14" s="17">
        <v>0</v>
      </c>
      <c r="DS14" s="12">
        <v>316069</v>
      </c>
      <c r="DT14" s="15">
        <v>33428</v>
      </c>
      <c r="DU14" s="17">
        <v>40</v>
      </c>
      <c r="DV14" s="16">
        <v>96</v>
      </c>
      <c r="DW14" s="13">
        <v>10</v>
      </c>
      <c r="DX14" s="13">
        <v>86</v>
      </c>
      <c r="DY14" s="12">
        <v>55</v>
      </c>
      <c r="DZ14" s="15">
        <v>14279</v>
      </c>
      <c r="EA14" s="14">
        <v>7289</v>
      </c>
      <c r="EB14" s="14">
        <v>3883</v>
      </c>
      <c r="EC14" s="14">
        <v>1502</v>
      </c>
      <c r="ED14" s="14">
        <v>1552</v>
      </c>
      <c r="EE14" s="14">
        <v>53</v>
      </c>
      <c r="EF14" s="13">
        <v>368</v>
      </c>
      <c r="EG14" s="12">
        <v>507</v>
      </c>
      <c r="EH14" s="11">
        <v>148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90</v>
      </c>
      <c r="I15" s="13">
        <v>0</v>
      </c>
      <c r="J15" s="13">
        <v>0</v>
      </c>
      <c r="K15" s="13">
        <v>1</v>
      </c>
      <c r="L15" s="13">
        <v>0</v>
      </c>
      <c r="M15" s="13">
        <v>145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65</v>
      </c>
      <c r="AP15" s="13">
        <v>272</v>
      </c>
      <c r="AQ15" s="12">
        <v>0</v>
      </c>
      <c r="AR15" s="15">
        <v>127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74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19</v>
      </c>
      <c r="BR15" s="13">
        <v>0</v>
      </c>
      <c r="BS15" s="13">
        <v>0</v>
      </c>
      <c r="BT15" s="13">
        <v>63</v>
      </c>
      <c r="BU15" s="13">
        <v>64</v>
      </c>
      <c r="BV15" s="12">
        <v>0</v>
      </c>
      <c r="BW15" s="15">
        <v>0</v>
      </c>
      <c r="BX15" s="13">
        <v>1250</v>
      </c>
      <c r="BY15" s="13">
        <v>321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96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36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64</v>
      </c>
      <c r="AP16" s="13">
        <v>162</v>
      </c>
      <c r="AQ16" s="12">
        <v>0</v>
      </c>
      <c r="AR16" s="15">
        <v>149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118</v>
      </c>
      <c r="BU16" s="13">
        <v>31</v>
      </c>
      <c r="BV16" s="12">
        <v>0</v>
      </c>
      <c r="BW16" s="15">
        <v>660</v>
      </c>
      <c r="BX16" s="13">
        <v>540</v>
      </c>
      <c r="BY16" s="13">
        <v>94</v>
      </c>
      <c r="BZ16" s="13">
        <v>0</v>
      </c>
      <c r="CA16" s="13">
        <v>27985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10081</v>
      </c>
      <c r="CL16" s="13">
        <v>7131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503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308</v>
      </c>
      <c r="DN16" s="13">
        <v>67</v>
      </c>
      <c r="DO16" s="13">
        <v>0</v>
      </c>
      <c r="DP16" s="13">
        <v>0</v>
      </c>
      <c r="DQ16" s="13">
        <v>0</v>
      </c>
      <c r="DR16" s="17">
        <v>0</v>
      </c>
      <c r="DS16" s="12">
        <v>5086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60</v>
      </c>
      <c r="EA16" s="14">
        <v>60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471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471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471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542</v>
      </c>
      <c r="E19" s="13">
        <v>0</v>
      </c>
      <c r="F19" s="13">
        <v>0</v>
      </c>
      <c r="G19" s="13">
        <v>3</v>
      </c>
      <c r="H19" s="13">
        <v>95</v>
      </c>
      <c r="I19" s="13">
        <v>0</v>
      </c>
      <c r="J19" s="13">
        <v>0</v>
      </c>
      <c r="K19" s="13">
        <v>0</v>
      </c>
      <c r="L19" s="13">
        <v>147</v>
      </c>
      <c r="M19" s="13">
        <v>54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47</v>
      </c>
      <c r="AA19" s="13">
        <v>0</v>
      </c>
      <c r="AB19" s="13">
        <v>0</v>
      </c>
      <c r="AC19" s="13">
        <v>20</v>
      </c>
      <c r="AD19" s="13">
        <v>0</v>
      </c>
      <c r="AE19" s="13">
        <v>0</v>
      </c>
      <c r="AF19" s="13">
        <v>54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163</v>
      </c>
      <c r="AP19" s="13">
        <v>379</v>
      </c>
      <c r="AQ19" s="12">
        <v>0</v>
      </c>
      <c r="AR19" s="15">
        <v>133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30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18</v>
      </c>
      <c r="BV19" s="12">
        <v>0</v>
      </c>
      <c r="BW19" s="15">
        <v>1000</v>
      </c>
      <c r="BX19" s="13">
        <v>1033</v>
      </c>
      <c r="BY19" s="13">
        <v>265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301</v>
      </c>
      <c r="DL19" s="13">
        <v>0</v>
      </c>
      <c r="DM19" s="13">
        <v>76</v>
      </c>
      <c r="DN19" s="13">
        <v>3</v>
      </c>
      <c r="DO19" s="13">
        <v>0</v>
      </c>
      <c r="DP19" s="13">
        <v>0</v>
      </c>
      <c r="DQ19" s="13">
        <v>0</v>
      </c>
      <c r="DR19" s="17">
        <v>0</v>
      </c>
      <c r="DS19" s="12">
        <v>7809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100</v>
      </c>
      <c r="EA19" s="14">
        <v>100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33428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148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1778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312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1437</v>
      </c>
      <c r="AP21" s="13">
        <v>0</v>
      </c>
      <c r="AQ21" s="12">
        <v>234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9451</v>
      </c>
      <c r="CB21" s="13">
        <v>0</v>
      </c>
      <c r="CC21" s="13">
        <v>500</v>
      </c>
      <c r="CD21" s="13">
        <v>998</v>
      </c>
      <c r="CE21" s="13">
        <v>720</v>
      </c>
      <c r="CF21" s="13">
        <v>457</v>
      </c>
      <c r="CG21" s="13">
        <v>985</v>
      </c>
      <c r="CH21" s="13">
        <v>234</v>
      </c>
      <c r="CI21" s="13">
        <v>720</v>
      </c>
      <c r="CJ21" s="13">
        <v>0</v>
      </c>
      <c r="CK21" s="13">
        <v>0</v>
      </c>
      <c r="CL21" s="13">
        <v>465</v>
      </c>
      <c r="CM21" s="13">
        <v>0</v>
      </c>
      <c r="CN21" s="13">
        <v>0</v>
      </c>
      <c r="CO21" s="13">
        <v>455</v>
      </c>
      <c r="CP21" s="13">
        <v>235</v>
      </c>
      <c r="CQ21" s="13">
        <v>100</v>
      </c>
      <c r="CR21" s="13">
        <v>0</v>
      </c>
      <c r="CS21" s="13">
        <v>479</v>
      </c>
      <c r="CT21" s="13">
        <v>0</v>
      </c>
      <c r="CU21" s="13">
        <v>371</v>
      </c>
      <c r="CV21" s="13">
        <v>685</v>
      </c>
      <c r="CW21" s="13">
        <v>735</v>
      </c>
      <c r="CX21" s="13">
        <v>940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229</v>
      </c>
      <c r="DL21" s="13">
        <v>175</v>
      </c>
      <c r="DM21" s="13">
        <v>625</v>
      </c>
      <c r="DN21" s="13">
        <v>407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936</v>
      </c>
      <c r="E22" s="13">
        <v>17</v>
      </c>
      <c r="F22" s="13">
        <v>36</v>
      </c>
      <c r="G22" s="13">
        <v>20</v>
      </c>
      <c r="H22" s="13">
        <v>45</v>
      </c>
      <c r="I22" s="13">
        <v>26</v>
      </c>
      <c r="J22" s="13">
        <v>35</v>
      </c>
      <c r="K22" s="13">
        <v>28</v>
      </c>
      <c r="L22" s="13">
        <v>64</v>
      </c>
      <c r="M22" s="13">
        <v>0</v>
      </c>
      <c r="N22" s="13">
        <v>33</v>
      </c>
      <c r="O22" s="13">
        <v>0</v>
      </c>
      <c r="P22" s="13">
        <v>0</v>
      </c>
      <c r="Q22" s="13">
        <v>51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249</v>
      </c>
      <c r="Y22" s="13">
        <v>0</v>
      </c>
      <c r="Z22" s="13">
        <v>0</v>
      </c>
      <c r="AA22" s="13">
        <v>114</v>
      </c>
      <c r="AB22" s="13">
        <v>101</v>
      </c>
      <c r="AC22" s="13">
        <v>107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932</v>
      </c>
      <c r="AP22" s="13">
        <v>0</v>
      </c>
      <c r="AQ22" s="12">
        <v>9</v>
      </c>
      <c r="AR22" s="15">
        <v>22</v>
      </c>
      <c r="AS22" s="13">
        <v>0</v>
      </c>
      <c r="AT22" s="13">
        <v>0</v>
      </c>
      <c r="AU22" s="13">
        <v>1</v>
      </c>
      <c r="AV22" s="13">
        <v>1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3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7094</v>
      </c>
      <c r="CB22" s="13">
        <v>0</v>
      </c>
      <c r="CC22" s="13">
        <v>420</v>
      </c>
      <c r="CD22" s="13">
        <v>65</v>
      </c>
      <c r="CE22" s="13">
        <v>430</v>
      </c>
      <c r="CF22" s="13">
        <v>190</v>
      </c>
      <c r="CG22" s="13">
        <v>730</v>
      </c>
      <c r="CH22" s="13">
        <v>260</v>
      </c>
      <c r="CI22" s="13">
        <v>70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126</v>
      </c>
      <c r="DM22" s="13">
        <v>110</v>
      </c>
      <c r="DN22" s="13">
        <v>5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5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10</v>
      </c>
      <c r="DW23" s="13">
        <v>10</v>
      </c>
      <c r="DX23" s="13">
        <v>0</v>
      </c>
      <c r="DY23" s="12">
        <v>0</v>
      </c>
      <c r="DZ23" s="15">
        <v>1407</v>
      </c>
      <c r="EA23" s="14">
        <v>0</v>
      </c>
      <c r="EB23" s="14">
        <v>0</v>
      </c>
      <c r="EC23" s="14">
        <v>0</v>
      </c>
      <c r="ED23" s="14">
        <v>1407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1055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20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949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1723</v>
      </c>
      <c r="DL24" s="13">
        <v>438</v>
      </c>
      <c r="DM24" s="13">
        <v>225</v>
      </c>
      <c r="DN24" s="13">
        <v>757</v>
      </c>
      <c r="DO24" s="13">
        <v>0</v>
      </c>
      <c r="DP24" s="13">
        <v>1036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55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76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42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171</v>
      </c>
      <c r="Q26" s="13">
        <v>0</v>
      </c>
      <c r="R26" s="13">
        <v>79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61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16972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16059</v>
      </c>
      <c r="CO26" s="13">
        <v>0</v>
      </c>
      <c r="CP26" s="13">
        <v>913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38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98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74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21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98</v>
      </c>
      <c r="AP27" s="13">
        <v>0</v>
      </c>
      <c r="AQ27" s="12">
        <v>0</v>
      </c>
      <c r="AR27" s="15">
        <v>61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61</v>
      </c>
      <c r="BU27" s="13">
        <v>0</v>
      </c>
      <c r="BV27" s="12">
        <v>0</v>
      </c>
      <c r="BW27" s="15">
        <v>90</v>
      </c>
      <c r="BX27" s="13">
        <v>147</v>
      </c>
      <c r="BY27" s="13">
        <v>20</v>
      </c>
      <c r="BZ27" s="13">
        <v>0</v>
      </c>
      <c r="CA27" s="13">
        <v>4038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1595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7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185</v>
      </c>
      <c r="EB27" s="14">
        <v>338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250</v>
      </c>
      <c r="BX28" s="13">
        <v>359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35</v>
      </c>
      <c r="DO28" s="13">
        <v>0</v>
      </c>
      <c r="DP28" s="13">
        <v>0</v>
      </c>
      <c r="DQ28" s="13">
        <v>0</v>
      </c>
      <c r="DR28" s="17">
        <v>0</v>
      </c>
      <c r="DS28" s="12">
        <v>2425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97</v>
      </c>
      <c r="EA28" s="14">
        <v>78</v>
      </c>
      <c r="EB28" s="14">
        <v>15</v>
      </c>
      <c r="EC28" s="14">
        <v>0</v>
      </c>
      <c r="ED28" s="14">
        <v>4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227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52</v>
      </c>
      <c r="M29" s="13">
        <v>117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40</v>
      </c>
      <c r="Y29" s="13">
        <v>0</v>
      </c>
      <c r="Z29" s="13">
        <v>0</v>
      </c>
      <c r="AA29" s="13">
        <v>0</v>
      </c>
      <c r="AB29" s="13">
        <v>0</v>
      </c>
      <c r="AC29" s="13">
        <v>18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227</v>
      </c>
      <c r="AP29" s="13">
        <v>0</v>
      </c>
      <c r="AQ29" s="12">
        <v>0</v>
      </c>
      <c r="AR29" s="15">
        <v>63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63</v>
      </c>
      <c r="BU29" s="13">
        <v>0</v>
      </c>
      <c r="BV29" s="12">
        <v>0</v>
      </c>
      <c r="BW29" s="15">
        <v>216</v>
      </c>
      <c r="BX29" s="13">
        <v>440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3322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62</v>
      </c>
      <c r="EA29" s="14">
        <v>54</v>
      </c>
      <c r="EB29" s="14">
        <v>8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400</v>
      </c>
      <c r="BX30" s="13">
        <v>373</v>
      </c>
      <c r="BY30" s="13">
        <v>25</v>
      </c>
      <c r="BZ30" s="13">
        <v>0</v>
      </c>
      <c r="CA30" s="13">
        <v>9313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3092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220</v>
      </c>
      <c r="EA30" s="14">
        <v>138</v>
      </c>
      <c r="EB30" s="14">
        <v>75</v>
      </c>
      <c r="EC30" s="14">
        <v>0</v>
      </c>
      <c r="ED30" s="14">
        <v>7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40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21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40</v>
      </c>
      <c r="BU31" s="13">
        <v>0</v>
      </c>
      <c r="BV31" s="12">
        <v>0</v>
      </c>
      <c r="BW31" s="15">
        <v>210</v>
      </c>
      <c r="BX31" s="13">
        <v>183</v>
      </c>
      <c r="BY31" s="13">
        <v>25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1381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65</v>
      </c>
      <c r="EA31" s="14">
        <v>53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20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46</v>
      </c>
      <c r="BU32" s="13">
        <v>0</v>
      </c>
      <c r="BV32" s="12">
        <v>0</v>
      </c>
      <c r="BW32" s="15">
        <v>120</v>
      </c>
      <c r="BX32" s="13">
        <v>283</v>
      </c>
      <c r="BY32" s="13">
        <v>19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13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1380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210</v>
      </c>
      <c r="EA32" s="14">
        <v>172</v>
      </c>
      <c r="EB32" s="14">
        <v>38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126</v>
      </c>
      <c r="BX33" s="13">
        <v>470</v>
      </c>
      <c r="BY33" s="13">
        <v>54</v>
      </c>
      <c r="BZ33" s="13">
        <v>1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10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5504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192</v>
      </c>
      <c r="EA33" s="14">
        <v>147</v>
      </c>
      <c r="EB33" s="14">
        <v>28</v>
      </c>
      <c r="EC33" s="14">
        <v>17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141</v>
      </c>
      <c r="BX34" s="13">
        <v>160</v>
      </c>
      <c r="BY34" s="13">
        <v>39</v>
      </c>
      <c r="BZ34" s="13">
        <v>0</v>
      </c>
      <c r="CA34" s="13">
        <v>4124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24</v>
      </c>
      <c r="DO34" s="13">
        <v>0</v>
      </c>
      <c r="DP34" s="13">
        <v>0</v>
      </c>
      <c r="DQ34" s="13">
        <v>0</v>
      </c>
      <c r="DR34" s="17">
        <v>0</v>
      </c>
      <c r="DS34" s="12">
        <v>1908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165</v>
      </c>
      <c r="EA34" s="14">
        <v>125</v>
      </c>
      <c r="EB34" s="14">
        <v>40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32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32</v>
      </c>
      <c r="BU35" s="13">
        <v>0</v>
      </c>
      <c r="BV35" s="12">
        <v>0</v>
      </c>
      <c r="BW35" s="15">
        <v>156</v>
      </c>
      <c r="BX35" s="13">
        <v>259</v>
      </c>
      <c r="BY35" s="13">
        <v>35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67</v>
      </c>
      <c r="DO35" s="13">
        <v>0</v>
      </c>
      <c r="DP35" s="13">
        <v>0</v>
      </c>
      <c r="DQ35" s="13">
        <v>0</v>
      </c>
      <c r="DR35" s="17">
        <v>0</v>
      </c>
      <c r="DS35" s="12">
        <v>2195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198</v>
      </c>
      <c r="EA35" s="14">
        <v>83</v>
      </c>
      <c r="EB35" s="14">
        <v>46</v>
      </c>
      <c r="EC35" s="14">
        <v>0</v>
      </c>
      <c r="ED35" s="14">
        <v>69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1013</v>
      </c>
      <c r="E36" s="13">
        <v>81</v>
      </c>
      <c r="F36" s="13">
        <v>0</v>
      </c>
      <c r="G36" s="13">
        <v>0</v>
      </c>
      <c r="H36" s="13">
        <v>57</v>
      </c>
      <c r="I36" s="13">
        <v>0</v>
      </c>
      <c r="J36" s="13">
        <v>0</v>
      </c>
      <c r="K36" s="13">
        <v>0</v>
      </c>
      <c r="L36" s="13">
        <v>24</v>
      </c>
      <c r="M36" s="13">
        <v>230</v>
      </c>
      <c r="N36" s="13">
        <v>0</v>
      </c>
      <c r="O36" s="13">
        <v>61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61</v>
      </c>
      <c r="AD36" s="13">
        <v>0</v>
      </c>
      <c r="AE36" s="13">
        <v>199</v>
      </c>
      <c r="AF36" s="13">
        <v>22</v>
      </c>
      <c r="AG36" s="13">
        <v>61</v>
      </c>
      <c r="AH36" s="13">
        <v>0</v>
      </c>
      <c r="AI36" s="13">
        <v>69</v>
      </c>
      <c r="AJ36" s="13">
        <v>59</v>
      </c>
      <c r="AK36" s="13">
        <v>0</v>
      </c>
      <c r="AL36" s="13">
        <v>0</v>
      </c>
      <c r="AM36" s="13">
        <v>23</v>
      </c>
      <c r="AN36" s="13">
        <v>0</v>
      </c>
      <c r="AO36" s="13">
        <v>911</v>
      </c>
      <c r="AP36" s="13">
        <v>102</v>
      </c>
      <c r="AQ36" s="12">
        <v>0</v>
      </c>
      <c r="AR36" s="15">
        <v>503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25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31</v>
      </c>
      <c r="BR36" s="13">
        <v>0</v>
      </c>
      <c r="BS36" s="13">
        <v>0</v>
      </c>
      <c r="BT36" s="13">
        <v>423</v>
      </c>
      <c r="BU36" s="13">
        <v>80</v>
      </c>
      <c r="BV36" s="12">
        <v>0</v>
      </c>
      <c r="BW36" s="15">
        <v>1000</v>
      </c>
      <c r="BX36" s="13">
        <v>1259</v>
      </c>
      <c r="BY36" s="13">
        <v>319</v>
      </c>
      <c r="BZ36" s="13">
        <v>30</v>
      </c>
      <c r="CA36" s="13">
        <v>40666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670</v>
      </c>
      <c r="CH36" s="13">
        <v>0</v>
      </c>
      <c r="CI36" s="13">
        <v>0</v>
      </c>
      <c r="CJ36" s="13">
        <v>0</v>
      </c>
      <c r="CK36" s="13">
        <v>6831</v>
      </c>
      <c r="CL36" s="13">
        <v>9810</v>
      </c>
      <c r="CM36" s="13">
        <v>460</v>
      </c>
      <c r="CN36" s="13">
        <v>499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2442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3173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617</v>
      </c>
      <c r="DL36" s="13">
        <v>0</v>
      </c>
      <c r="DM36" s="13">
        <v>633</v>
      </c>
      <c r="DN36" s="13">
        <v>326</v>
      </c>
      <c r="DO36" s="13">
        <v>0</v>
      </c>
      <c r="DP36" s="13">
        <v>0</v>
      </c>
      <c r="DQ36" s="13">
        <v>0</v>
      </c>
      <c r="DR36" s="17">
        <v>0</v>
      </c>
      <c r="DS36" s="12">
        <v>1381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24</v>
      </c>
      <c r="DZ36" s="15">
        <v>1934</v>
      </c>
      <c r="EA36" s="14">
        <v>1245</v>
      </c>
      <c r="EB36" s="14">
        <v>494</v>
      </c>
      <c r="EC36" s="14">
        <v>189</v>
      </c>
      <c r="ED36" s="14">
        <v>6</v>
      </c>
      <c r="EE36" s="14">
        <v>0</v>
      </c>
      <c r="EF36" s="13">
        <v>16</v>
      </c>
      <c r="EG36" s="12">
        <v>70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136</v>
      </c>
      <c r="BX37" s="13">
        <v>429</v>
      </c>
      <c r="BY37" s="13">
        <v>43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2635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106</v>
      </c>
      <c r="EA37" s="14">
        <v>86</v>
      </c>
      <c r="EB37" s="14">
        <v>7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63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7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63</v>
      </c>
      <c r="BU38" s="13">
        <v>0</v>
      </c>
      <c r="BV38" s="12">
        <v>0</v>
      </c>
      <c r="BW38" s="15">
        <v>105</v>
      </c>
      <c r="BX38" s="13">
        <v>141</v>
      </c>
      <c r="BY38" s="13">
        <v>26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2394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155</v>
      </c>
      <c r="EA38" s="14">
        <v>64</v>
      </c>
      <c r="EB38" s="14">
        <v>78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117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117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293</v>
      </c>
      <c r="BX39" s="13">
        <v>361</v>
      </c>
      <c r="BY39" s="13">
        <v>40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13</v>
      </c>
      <c r="DN39" s="13">
        <v>157</v>
      </c>
      <c r="DO39" s="13">
        <v>0</v>
      </c>
      <c r="DP39" s="13">
        <v>0</v>
      </c>
      <c r="DQ39" s="13">
        <v>0</v>
      </c>
      <c r="DR39" s="17">
        <v>0</v>
      </c>
      <c r="DS39" s="12">
        <v>1940</v>
      </c>
      <c r="DT39" s="15">
        <v>0</v>
      </c>
      <c r="DU39" s="17">
        <v>0</v>
      </c>
      <c r="DV39" s="16">
        <v>18</v>
      </c>
      <c r="DW39" s="13">
        <v>0</v>
      </c>
      <c r="DX39" s="13">
        <v>18</v>
      </c>
      <c r="DY39" s="12">
        <v>0</v>
      </c>
      <c r="DZ39" s="15">
        <v>532</v>
      </c>
      <c r="EA39" s="14">
        <v>282</v>
      </c>
      <c r="EB39" s="14">
        <v>250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350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81</v>
      </c>
      <c r="EA40" s="14">
        <v>34</v>
      </c>
      <c r="EB40" s="14">
        <v>47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42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42</v>
      </c>
      <c r="BU41" s="13">
        <v>0</v>
      </c>
      <c r="BV41" s="12">
        <v>0</v>
      </c>
      <c r="BW41" s="15">
        <v>0</v>
      </c>
      <c r="BX41" s="13">
        <v>214</v>
      </c>
      <c r="BY41" s="13">
        <v>30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7">
        <v>0</v>
      </c>
      <c r="DS41" s="12">
        <v>1414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25</v>
      </c>
      <c r="EA41" s="14">
        <v>5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120</v>
      </c>
      <c r="BX42" s="13">
        <v>113</v>
      </c>
      <c r="BY42" s="13">
        <v>34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16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2918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203</v>
      </c>
      <c r="EA42" s="14">
        <v>32</v>
      </c>
      <c r="EB42" s="14">
        <v>124</v>
      </c>
      <c r="EC42" s="14">
        <v>47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76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56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76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100</v>
      </c>
      <c r="BX43" s="13">
        <v>156</v>
      </c>
      <c r="BY43" s="13">
        <v>14</v>
      </c>
      <c r="BZ43" s="13">
        <v>0</v>
      </c>
      <c r="CA43" s="13">
        <v>5569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117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867</v>
      </c>
      <c r="DE43" s="13">
        <v>76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969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27</v>
      </c>
      <c r="EA43" s="14">
        <v>22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79</v>
      </c>
      <c r="BU44" s="13">
        <v>0</v>
      </c>
      <c r="BV44" s="12">
        <v>0</v>
      </c>
      <c r="BW44" s="15">
        <v>126</v>
      </c>
      <c r="BX44" s="13">
        <v>418</v>
      </c>
      <c r="BY44" s="13">
        <v>34</v>
      </c>
      <c r="BZ44" s="13">
        <v>0</v>
      </c>
      <c r="CA44" s="13">
        <v>7584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1790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26</v>
      </c>
      <c r="DO44" s="13">
        <v>0</v>
      </c>
      <c r="DP44" s="13">
        <v>0</v>
      </c>
      <c r="DQ44" s="13">
        <v>0</v>
      </c>
      <c r="DR44" s="17">
        <v>0</v>
      </c>
      <c r="DS44" s="12">
        <v>2036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78</v>
      </c>
      <c r="EA44" s="14">
        <v>37</v>
      </c>
      <c r="EB44" s="14">
        <v>40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340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41</v>
      </c>
      <c r="Y45" s="13">
        <v>0</v>
      </c>
      <c r="Z45" s="13">
        <v>90</v>
      </c>
      <c r="AA45" s="13">
        <v>8</v>
      </c>
      <c r="AB45" s="13">
        <v>0</v>
      </c>
      <c r="AC45" s="13">
        <v>31</v>
      </c>
      <c r="AD45" s="13">
        <v>0</v>
      </c>
      <c r="AE45" s="13">
        <v>37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340</v>
      </c>
      <c r="AP45" s="13">
        <v>0</v>
      </c>
      <c r="AQ45" s="12">
        <v>0</v>
      </c>
      <c r="AR45" s="15">
        <v>245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149</v>
      </c>
      <c r="BB45" s="13">
        <v>30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245</v>
      </c>
      <c r="BU45" s="13">
        <v>0</v>
      </c>
      <c r="BV45" s="12">
        <v>0</v>
      </c>
      <c r="BW45" s="15">
        <v>560</v>
      </c>
      <c r="BX45" s="13">
        <v>800</v>
      </c>
      <c r="BY45" s="13">
        <v>104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3601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3271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19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11966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702</v>
      </c>
      <c r="EA45" s="14">
        <v>88</v>
      </c>
      <c r="EB45" s="14">
        <v>614</v>
      </c>
      <c r="EC45" s="14">
        <v>0</v>
      </c>
      <c r="ED45" s="14">
        <v>0</v>
      </c>
      <c r="EE45" s="14">
        <v>0</v>
      </c>
      <c r="EF45" s="13">
        <v>32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46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20</v>
      </c>
      <c r="BX46" s="13">
        <v>195</v>
      </c>
      <c r="BY46" s="13">
        <v>6</v>
      </c>
      <c r="BZ46" s="13">
        <v>0</v>
      </c>
      <c r="CA46" s="13">
        <v>4005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590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66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1359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107</v>
      </c>
      <c r="EA46" s="14">
        <v>75</v>
      </c>
      <c r="EB46" s="14">
        <v>32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67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15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200</v>
      </c>
      <c r="BX47" s="13">
        <v>532</v>
      </c>
      <c r="BY47" s="13">
        <v>148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7">
        <v>0</v>
      </c>
      <c r="DS47" s="12">
        <v>6071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480</v>
      </c>
      <c r="EA47" s="14">
        <v>250</v>
      </c>
      <c r="EB47" s="14">
        <v>113</v>
      </c>
      <c r="EC47" s="14">
        <v>112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28</v>
      </c>
      <c r="M48" s="13">
        <v>36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54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119</v>
      </c>
      <c r="AP48" s="13">
        <v>0</v>
      </c>
      <c r="AQ48" s="12">
        <v>0</v>
      </c>
      <c r="AR48" s="15">
        <v>54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28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54</v>
      </c>
      <c r="BU48" s="13">
        <v>0</v>
      </c>
      <c r="BV48" s="12">
        <v>0</v>
      </c>
      <c r="BW48" s="15">
        <v>180</v>
      </c>
      <c r="BX48" s="13">
        <v>251</v>
      </c>
      <c r="BY48" s="13">
        <v>41</v>
      </c>
      <c r="BZ48" s="13">
        <v>0</v>
      </c>
      <c r="CA48" s="13">
        <v>7800</v>
      </c>
      <c r="CB48" s="13">
        <v>640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418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2890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98</v>
      </c>
      <c r="EA48" s="14">
        <v>79</v>
      </c>
      <c r="EB48" s="14">
        <v>19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62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59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62</v>
      </c>
      <c r="BU49" s="13">
        <v>0</v>
      </c>
      <c r="BV49" s="12">
        <v>0</v>
      </c>
      <c r="BW49" s="15">
        <v>115</v>
      </c>
      <c r="BX49" s="13">
        <v>245</v>
      </c>
      <c r="BY49" s="13">
        <v>38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1451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162</v>
      </c>
      <c r="EA49" s="14">
        <v>85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135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69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135</v>
      </c>
      <c r="AP50" s="13">
        <v>0</v>
      </c>
      <c r="AQ50" s="12">
        <v>0</v>
      </c>
      <c r="AR50" s="15">
        <v>66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66</v>
      </c>
      <c r="BU50" s="13">
        <v>0</v>
      </c>
      <c r="BV50" s="12">
        <v>0</v>
      </c>
      <c r="BW50" s="15">
        <v>200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7</v>
      </c>
      <c r="DO50" s="13">
        <v>0</v>
      </c>
      <c r="DP50" s="13">
        <v>0</v>
      </c>
      <c r="DQ50" s="13">
        <v>0</v>
      </c>
      <c r="DR50" s="17">
        <v>0</v>
      </c>
      <c r="DS50" s="12">
        <v>2001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139</v>
      </c>
      <c r="EA50" s="14">
        <v>125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76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54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76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100</v>
      </c>
      <c r="BX51" s="13">
        <v>108</v>
      </c>
      <c r="BY51" s="13">
        <v>40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4802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68</v>
      </c>
      <c r="EA51" s="14">
        <v>41</v>
      </c>
      <c r="EB51" s="14">
        <v>27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100</v>
      </c>
      <c r="BX52" s="13">
        <v>160</v>
      </c>
      <c r="BY52" s="13">
        <v>16</v>
      </c>
      <c r="BZ52" s="13">
        <v>0</v>
      </c>
      <c r="CA52" s="13">
        <v>3458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7">
        <v>0</v>
      </c>
      <c r="DS52" s="12">
        <v>1388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208</v>
      </c>
      <c r="EA52" s="14">
        <v>152</v>
      </c>
      <c r="EB52" s="14">
        <v>56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251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50</v>
      </c>
      <c r="Y53" s="13">
        <v>0</v>
      </c>
      <c r="Z53" s="13">
        <v>26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0</v>
      </c>
      <c r="AG53" s="13">
        <v>8</v>
      </c>
      <c r="AH53" s="13">
        <v>1</v>
      </c>
      <c r="AI53" s="13">
        <v>48</v>
      </c>
      <c r="AJ53" s="13">
        <v>54</v>
      </c>
      <c r="AK53" s="13">
        <v>0</v>
      </c>
      <c r="AL53" s="13">
        <v>0</v>
      </c>
      <c r="AM53" s="13">
        <v>7</v>
      </c>
      <c r="AN53" s="13">
        <v>0</v>
      </c>
      <c r="AO53" s="13">
        <v>185</v>
      </c>
      <c r="AP53" s="13">
        <v>66</v>
      </c>
      <c r="AQ53" s="12">
        <v>0</v>
      </c>
      <c r="AR53" s="15">
        <v>88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17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56</v>
      </c>
      <c r="BU53" s="13">
        <v>32</v>
      </c>
      <c r="BV53" s="12">
        <v>0</v>
      </c>
      <c r="BW53" s="15">
        <v>429</v>
      </c>
      <c r="BX53" s="13">
        <v>389</v>
      </c>
      <c r="BY53" s="13">
        <v>74</v>
      </c>
      <c r="BZ53" s="13">
        <v>32</v>
      </c>
      <c r="CA53" s="13">
        <v>12238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32</v>
      </c>
      <c r="DL53" s="13">
        <v>0</v>
      </c>
      <c r="DM53" s="13">
        <v>18</v>
      </c>
      <c r="DN53" s="13">
        <v>75</v>
      </c>
      <c r="DO53" s="13">
        <v>0</v>
      </c>
      <c r="DP53" s="13">
        <v>0</v>
      </c>
      <c r="DQ53" s="13">
        <v>0</v>
      </c>
      <c r="DR53" s="17">
        <v>0</v>
      </c>
      <c r="DS53" s="12">
        <v>4915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177</v>
      </c>
      <c r="EA53" s="14">
        <v>34</v>
      </c>
      <c r="EB53" s="14">
        <v>50</v>
      </c>
      <c r="EC53" s="14">
        <v>93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29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16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29</v>
      </c>
      <c r="BU54" s="13">
        <v>0</v>
      </c>
      <c r="BV54" s="12">
        <v>0</v>
      </c>
      <c r="BW54" s="15">
        <v>100</v>
      </c>
      <c r="BX54" s="13">
        <v>72</v>
      </c>
      <c r="BY54" s="13">
        <v>25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1076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81</v>
      </c>
      <c r="EA54" s="14">
        <v>32</v>
      </c>
      <c r="EB54" s="14">
        <v>9</v>
      </c>
      <c r="EC54" s="14">
        <v>40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5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105</v>
      </c>
      <c r="BX55" s="13">
        <v>153</v>
      </c>
      <c r="BY55" s="13">
        <v>16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28</v>
      </c>
      <c r="DN55" s="13">
        <v>9</v>
      </c>
      <c r="DO55" s="13">
        <v>0</v>
      </c>
      <c r="DP55" s="13">
        <v>0</v>
      </c>
      <c r="DQ55" s="13">
        <v>0</v>
      </c>
      <c r="DR55" s="17">
        <v>0</v>
      </c>
      <c r="DS55" s="12">
        <v>1317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40</v>
      </c>
      <c r="EA55" s="14">
        <v>15</v>
      </c>
      <c r="EB55" s="14">
        <v>25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128</v>
      </c>
      <c r="BX56" s="13">
        <v>190</v>
      </c>
      <c r="BY56" s="13">
        <v>22</v>
      </c>
      <c r="BZ56" s="13">
        <v>0</v>
      </c>
      <c r="CA56" s="13">
        <v>5279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28</v>
      </c>
      <c r="DN56" s="13">
        <v>38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38</v>
      </c>
      <c r="EA56" s="14">
        <v>38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60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0</v>
      </c>
      <c r="AQ57" s="12">
        <v>0</v>
      </c>
      <c r="AR57" s="15">
        <v>73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73</v>
      </c>
      <c r="BU57" s="13">
        <v>0</v>
      </c>
      <c r="BV57" s="12">
        <v>0</v>
      </c>
      <c r="BW57" s="15">
        <v>443</v>
      </c>
      <c r="BX57" s="13">
        <v>617</v>
      </c>
      <c r="BY57" s="13">
        <v>53</v>
      </c>
      <c r="BZ57" s="13">
        <v>0</v>
      </c>
      <c r="CA57" s="13">
        <v>11318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2042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3908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126</v>
      </c>
      <c r="EB57" s="14">
        <v>57</v>
      </c>
      <c r="EC57" s="14">
        <v>0</v>
      </c>
      <c r="ED57" s="14">
        <v>0</v>
      </c>
      <c r="EE57" s="14">
        <v>0</v>
      </c>
      <c r="EF57" s="13">
        <v>16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248</v>
      </c>
      <c r="BY58" s="13">
        <v>27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7">
        <v>0</v>
      </c>
      <c r="DS58" s="12">
        <v>2422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41</v>
      </c>
      <c r="EA58" s="14">
        <v>33</v>
      </c>
      <c r="EB58" s="14">
        <v>0</v>
      </c>
      <c r="EC58" s="14">
        <v>6</v>
      </c>
      <c r="ED58" s="14">
        <v>2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191</v>
      </c>
      <c r="BX59" s="13">
        <v>211</v>
      </c>
      <c r="BY59" s="13">
        <v>18</v>
      </c>
      <c r="BZ59" s="13">
        <v>0</v>
      </c>
      <c r="CA59" s="13">
        <v>6481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18</v>
      </c>
      <c r="DN59" s="13">
        <v>34</v>
      </c>
      <c r="DO59" s="13">
        <v>0</v>
      </c>
      <c r="DP59" s="13">
        <v>0</v>
      </c>
      <c r="DQ59" s="13">
        <v>0</v>
      </c>
      <c r="DR59" s="17">
        <v>0</v>
      </c>
      <c r="DS59" s="12">
        <v>2527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120</v>
      </c>
      <c r="EA59" s="14">
        <v>78</v>
      </c>
      <c r="EB59" s="14">
        <v>42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26</v>
      </c>
      <c r="AD60" s="13">
        <v>0</v>
      </c>
      <c r="AE60" s="13">
        <v>18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200</v>
      </c>
      <c r="BX60" s="13">
        <v>517</v>
      </c>
      <c r="BY60" s="13">
        <v>113</v>
      </c>
      <c r="BZ60" s="13">
        <v>0</v>
      </c>
      <c r="CA60" s="13">
        <v>14771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2380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133</v>
      </c>
      <c r="CU60" s="13">
        <v>495</v>
      </c>
      <c r="CV60" s="13">
        <v>140</v>
      </c>
      <c r="CW60" s="13">
        <v>482</v>
      </c>
      <c r="CX60" s="13">
        <v>909</v>
      </c>
      <c r="CY60" s="13">
        <v>582</v>
      </c>
      <c r="CZ60" s="13">
        <v>0</v>
      </c>
      <c r="DA60" s="13">
        <v>90</v>
      </c>
      <c r="DB60" s="13">
        <v>1008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0</v>
      </c>
      <c r="DI60" s="13">
        <v>5</v>
      </c>
      <c r="DJ60" s="13">
        <v>0</v>
      </c>
      <c r="DK60" s="13">
        <v>64</v>
      </c>
      <c r="DL60" s="13">
        <v>0</v>
      </c>
      <c r="DM60" s="13">
        <v>129</v>
      </c>
      <c r="DN60" s="13">
        <v>291</v>
      </c>
      <c r="DO60" s="13">
        <v>0</v>
      </c>
      <c r="DP60" s="13">
        <v>0</v>
      </c>
      <c r="DQ60" s="13">
        <v>0</v>
      </c>
      <c r="DR60" s="17">
        <v>0</v>
      </c>
      <c r="DS60" s="12">
        <v>1619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435</v>
      </c>
      <c r="EA60" s="14">
        <v>111</v>
      </c>
      <c r="EB60" s="14">
        <v>171</v>
      </c>
      <c r="EC60" s="14">
        <v>153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12</v>
      </c>
      <c r="AO61" s="13">
        <v>1292</v>
      </c>
      <c r="AP61" s="13">
        <v>0</v>
      </c>
      <c r="AQ61" s="12">
        <v>0</v>
      </c>
      <c r="AR61" s="15">
        <v>102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79</v>
      </c>
      <c r="BK61" s="13">
        <v>79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3369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2922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333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496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86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36</v>
      </c>
      <c r="AA62" s="13">
        <v>8</v>
      </c>
      <c r="AB62" s="13">
        <v>0</v>
      </c>
      <c r="AC62" s="13">
        <v>37</v>
      </c>
      <c r="AD62" s="13">
        <v>0</v>
      </c>
      <c r="AE62" s="13">
        <v>59</v>
      </c>
      <c r="AF62" s="13">
        <v>20</v>
      </c>
      <c r="AG62" s="13">
        <v>20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0</v>
      </c>
      <c r="AN62" s="13">
        <v>0</v>
      </c>
      <c r="AO62" s="13">
        <v>481</v>
      </c>
      <c r="AP62" s="13">
        <v>15</v>
      </c>
      <c r="AQ62" s="12">
        <v>0</v>
      </c>
      <c r="AR62" s="15">
        <v>177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53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124</v>
      </c>
      <c r="BU62" s="13">
        <v>53</v>
      </c>
      <c r="BV62" s="12">
        <v>0</v>
      </c>
      <c r="BW62" s="15">
        <v>546</v>
      </c>
      <c r="BX62" s="13">
        <v>1323</v>
      </c>
      <c r="BY62" s="13">
        <v>215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78</v>
      </c>
      <c r="DL62" s="13">
        <v>0</v>
      </c>
      <c r="DM62" s="13">
        <v>214</v>
      </c>
      <c r="DN62" s="13">
        <v>365</v>
      </c>
      <c r="DO62" s="13">
        <v>0</v>
      </c>
      <c r="DP62" s="13">
        <v>0</v>
      </c>
      <c r="DQ62" s="13">
        <v>0</v>
      </c>
      <c r="DR62" s="17">
        <v>0</v>
      </c>
      <c r="DS62" s="12">
        <v>6027</v>
      </c>
      <c r="DT62" s="15">
        <v>0</v>
      </c>
      <c r="DU62" s="17">
        <v>0</v>
      </c>
      <c r="DV62" s="16">
        <v>37</v>
      </c>
      <c r="DW62" s="13">
        <v>0</v>
      </c>
      <c r="DX62" s="13">
        <v>37</v>
      </c>
      <c r="DY62" s="12">
        <v>0</v>
      </c>
      <c r="DZ62" s="15">
        <v>1883</v>
      </c>
      <c r="EA62" s="14">
        <v>768</v>
      </c>
      <c r="EB62" s="14">
        <v>614</v>
      </c>
      <c r="EC62" s="14">
        <v>490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798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210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776</v>
      </c>
      <c r="AP63" s="13">
        <v>22</v>
      </c>
      <c r="AQ63" s="12">
        <v>0</v>
      </c>
      <c r="AR63" s="15">
        <v>325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151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28</v>
      </c>
      <c r="BR63" s="13">
        <v>0</v>
      </c>
      <c r="BS63" s="13">
        <v>0</v>
      </c>
      <c r="BT63" s="13">
        <v>325</v>
      </c>
      <c r="BU63" s="13">
        <v>0</v>
      </c>
      <c r="BV63" s="12">
        <v>0</v>
      </c>
      <c r="BW63" s="15">
        <v>572</v>
      </c>
      <c r="BX63" s="13">
        <v>1420</v>
      </c>
      <c r="BY63" s="13">
        <v>196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76</v>
      </c>
      <c r="DL63" s="13">
        <v>0</v>
      </c>
      <c r="DM63" s="13">
        <v>41</v>
      </c>
      <c r="DN63" s="13">
        <v>60</v>
      </c>
      <c r="DO63" s="13">
        <v>0</v>
      </c>
      <c r="DP63" s="13">
        <v>0</v>
      </c>
      <c r="DQ63" s="13">
        <v>0</v>
      </c>
      <c r="DR63" s="17">
        <v>0</v>
      </c>
      <c r="DS63" s="12">
        <v>7584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733</v>
      </c>
      <c r="EA63" s="14">
        <v>441</v>
      </c>
      <c r="EB63" s="14">
        <v>129</v>
      </c>
      <c r="EC63" s="14">
        <v>136</v>
      </c>
      <c r="ED63" s="14">
        <v>27</v>
      </c>
      <c r="EE63" s="14">
        <v>0</v>
      </c>
      <c r="EF63" s="13">
        <v>16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370</v>
      </c>
      <c r="BX64" s="13">
        <v>815</v>
      </c>
      <c r="BY64" s="13">
        <v>200</v>
      </c>
      <c r="BZ64" s="13">
        <v>10</v>
      </c>
      <c r="CA64" s="13">
        <v>24160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210</v>
      </c>
      <c r="CU64" s="13">
        <v>2336</v>
      </c>
      <c r="CV64" s="13">
        <v>1018</v>
      </c>
      <c r="CW64" s="13">
        <v>392</v>
      </c>
      <c r="CX64" s="13">
        <v>1390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70</v>
      </c>
      <c r="DO64" s="13">
        <v>0</v>
      </c>
      <c r="DP64" s="13">
        <v>0</v>
      </c>
      <c r="DQ64" s="13">
        <v>0</v>
      </c>
      <c r="DR64" s="17">
        <v>0</v>
      </c>
      <c r="DS64" s="12">
        <v>4741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665</v>
      </c>
      <c r="EA64" s="14">
        <v>346</v>
      </c>
      <c r="EB64" s="14">
        <v>230</v>
      </c>
      <c r="EC64" s="14">
        <v>89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1442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757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219</v>
      </c>
      <c r="BJ65" s="13">
        <v>96</v>
      </c>
      <c r="BK65" s="13">
        <v>0</v>
      </c>
      <c r="BL65" s="13">
        <v>0</v>
      </c>
      <c r="BM65" s="13">
        <v>0</v>
      </c>
      <c r="BN65" s="13">
        <v>128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1442</v>
      </c>
      <c r="BU65" s="13">
        <v>0</v>
      </c>
      <c r="BV65" s="12">
        <v>0</v>
      </c>
      <c r="BW65" s="15">
        <v>15</v>
      </c>
      <c r="BX65" s="13">
        <v>5302</v>
      </c>
      <c r="BY65" s="13">
        <v>1463</v>
      </c>
      <c r="BZ65" s="13">
        <v>120</v>
      </c>
      <c r="CA65" s="13">
        <v>98682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41548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34</v>
      </c>
      <c r="DJ65" s="13">
        <v>0</v>
      </c>
      <c r="DK65" s="13">
        <v>1917</v>
      </c>
      <c r="DL65" s="13">
        <v>549</v>
      </c>
      <c r="DM65" s="13">
        <v>2393</v>
      </c>
      <c r="DN65" s="13">
        <v>989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53</v>
      </c>
      <c r="EA65" s="14">
        <v>5</v>
      </c>
      <c r="EB65" s="14">
        <v>2</v>
      </c>
      <c r="EC65" s="14">
        <v>0</v>
      </c>
      <c r="ED65" s="14">
        <v>0</v>
      </c>
      <c r="EE65" s="14">
        <v>46</v>
      </c>
      <c r="EF65" s="13">
        <v>219</v>
      </c>
      <c r="EG65" s="12">
        <v>343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120</v>
      </c>
      <c r="CA66" s="13">
        <v>75245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914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1960</v>
      </c>
      <c r="CT66" s="13">
        <v>254</v>
      </c>
      <c r="CU66" s="13">
        <v>913</v>
      </c>
      <c r="CV66" s="13">
        <v>5200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1806</v>
      </c>
      <c r="DH66" s="13">
        <v>0</v>
      </c>
      <c r="DI66" s="13">
        <v>0</v>
      </c>
      <c r="DJ66" s="13">
        <v>0</v>
      </c>
      <c r="DK66" s="13">
        <v>216</v>
      </c>
      <c r="DL66" s="13">
        <v>0</v>
      </c>
      <c r="DM66" s="13">
        <v>126</v>
      </c>
      <c r="DN66" s="13">
        <v>88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1241</v>
      </c>
      <c r="EA66" s="14">
        <v>1241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49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121</v>
      </c>
      <c r="BU67" s="13">
        <v>40</v>
      </c>
      <c r="BV67" s="12">
        <v>0</v>
      </c>
      <c r="BW67" s="15">
        <v>697</v>
      </c>
      <c r="BX67" s="13">
        <v>1787</v>
      </c>
      <c r="BY67" s="13">
        <v>311</v>
      </c>
      <c r="BZ67" s="13">
        <v>0</v>
      </c>
      <c r="CA67" s="13">
        <v>28520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1539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17</v>
      </c>
      <c r="DL67" s="13">
        <v>0</v>
      </c>
      <c r="DM67" s="13">
        <v>804</v>
      </c>
      <c r="DN67" s="13">
        <v>82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21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31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577</v>
      </c>
      <c r="BX68" s="13">
        <v>614</v>
      </c>
      <c r="BY68" s="13">
        <v>70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7">
        <v>0</v>
      </c>
      <c r="DS68" s="12">
        <v>2538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114</v>
      </c>
      <c r="EA68" s="14">
        <v>63</v>
      </c>
      <c r="EB68" s="14">
        <v>3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45</v>
      </c>
      <c r="AN70" s="13">
        <v>0</v>
      </c>
      <c r="AO70" s="13">
        <v>435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26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32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86</v>
      </c>
      <c r="CA70" s="13">
        <v>5289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293</v>
      </c>
      <c r="CW70" s="13">
        <v>342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40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900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284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900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20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7</v>
      </c>
      <c r="EA71" s="14">
        <v>0</v>
      </c>
      <c r="EB71" s="14">
        <v>0</v>
      </c>
      <c r="EC71" s="14">
        <v>0</v>
      </c>
      <c r="ED71" s="14">
        <v>0</v>
      </c>
      <c r="EE71" s="14">
        <v>7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187966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2567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496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684</v>
      </c>
      <c r="Y74" s="13">
        <v>0</v>
      </c>
      <c r="Z74" s="13">
        <v>663</v>
      </c>
      <c r="AA74" s="13">
        <v>0</v>
      </c>
      <c r="AB74" s="13">
        <v>0</v>
      </c>
      <c r="AC74" s="13">
        <v>112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545</v>
      </c>
      <c r="AP74" s="13">
        <v>2021</v>
      </c>
      <c r="AQ74" s="12">
        <v>2</v>
      </c>
      <c r="AR74" s="15">
        <v>299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254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191</v>
      </c>
      <c r="BU74" s="13">
        <v>108</v>
      </c>
      <c r="BV74" s="12">
        <v>0</v>
      </c>
      <c r="BW74" s="15">
        <v>0</v>
      </c>
      <c r="BX74" s="13">
        <v>1109</v>
      </c>
      <c r="BY74" s="13">
        <v>399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255</v>
      </c>
      <c r="DL74" s="13">
        <v>0</v>
      </c>
      <c r="DM74" s="13">
        <v>654</v>
      </c>
      <c r="DN74" s="13">
        <v>389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39</v>
      </c>
      <c r="EA74" s="14">
        <v>39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10</v>
      </c>
      <c r="BZ75" s="13">
        <v>0</v>
      </c>
      <c r="CA75" s="13">
        <v>562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50</v>
      </c>
      <c r="CT75" s="13">
        <v>0</v>
      </c>
      <c r="CU75" s="13">
        <v>60</v>
      </c>
      <c r="CV75" s="13">
        <v>0</v>
      </c>
      <c r="CW75" s="13">
        <v>0</v>
      </c>
      <c r="CX75" s="13">
        <v>15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10</v>
      </c>
      <c r="BZ76" s="13">
        <v>0</v>
      </c>
      <c r="CA76" s="13">
        <v>537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50</v>
      </c>
      <c r="CT76" s="13">
        <v>0</v>
      </c>
      <c r="CU76" s="13">
        <v>60</v>
      </c>
      <c r="CV76" s="13">
        <v>0</v>
      </c>
      <c r="CW76" s="13">
        <v>0</v>
      </c>
      <c r="CX76" s="13">
        <v>15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36</v>
      </c>
      <c r="BY80" s="13">
        <v>11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59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36</v>
      </c>
      <c r="BY81" s="13">
        <v>11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59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800</v>
      </c>
      <c r="BX82" s="13">
        <v>836</v>
      </c>
      <c r="BY82" s="13">
        <v>201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72</v>
      </c>
      <c r="DL82" s="13">
        <v>0</v>
      </c>
      <c r="DM82" s="13">
        <v>114</v>
      </c>
      <c r="DN82" s="13">
        <v>13</v>
      </c>
      <c r="DO82" s="13">
        <v>89</v>
      </c>
      <c r="DP82" s="13">
        <v>0</v>
      </c>
      <c r="DQ82" s="13">
        <v>0</v>
      </c>
      <c r="DR82" s="17">
        <v>0</v>
      </c>
      <c r="DS82" s="12">
        <v>11025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713</v>
      </c>
      <c r="EA82" s="14">
        <v>691</v>
      </c>
      <c r="EB82" s="14">
        <v>22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800</v>
      </c>
      <c r="BX83" s="13">
        <v>836</v>
      </c>
      <c r="BY83" s="13">
        <v>201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13</v>
      </c>
      <c r="DO83" s="13">
        <v>0</v>
      </c>
      <c r="DP83" s="13">
        <v>0</v>
      </c>
      <c r="DQ83" s="13">
        <v>0</v>
      </c>
      <c r="DR83" s="17">
        <v>0</v>
      </c>
      <c r="DS83" s="12">
        <v>11025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713</v>
      </c>
      <c r="EA83" s="14">
        <v>691</v>
      </c>
      <c r="EB83" s="14">
        <v>22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72</v>
      </c>
      <c r="DL84" s="13">
        <v>0</v>
      </c>
      <c r="DM84" s="13">
        <v>0</v>
      </c>
      <c r="DN84" s="13">
        <v>0</v>
      </c>
      <c r="DO84" s="13">
        <v>89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111</v>
      </c>
      <c r="BY85" s="13">
        <v>85</v>
      </c>
      <c r="BZ85" s="13">
        <v>0</v>
      </c>
      <c r="CA85" s="13">
        <v>5025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1271</v>
      </c>
      <c r="CV85" s="13">
        <v>197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64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111</v>
      </c>
      <c r="BY86" s="13">
        <v>85</v>
      </c>
      <c r="BZ86" s="13">
        <v>0</v>
      </c>
      <c r="CA86" s="13">
        <v>5025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1271</v>
      </c>
      <c r="CV86" s="13">
        <v>197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64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73</v>
      </c>
      <c r="BJ87" s="13">
        <v>15</v>
      </c>
      <c r="BK87" s="13">
        <v>15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7">
        <v>179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15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15</v>
      </c>
      <c r="BK89" s="13">
        <v>15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179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19446</v>
      </c>
      <c r="E93" s="4">
        <v>625</v>
      </c>
      <c r="F93" s="4">
        <v>126</v>
      </c>
      <c r="G93" s="4">
        <v>77</v>
      </c>
      <c r="H93" s="4">
        <v>315</v>
      </c>
      <c r="I93" s="4">
        <v>166</v>
      </c>
      <c r="J93" s="4">
        <v>71</v>
      </c>
      <c r="K93" s="4">
        <v>29</v>
      </c>
      <c r="L93" s="4">
        <v>791</v>
      </c>
      <c r="M93" s="4">
        <v>2803</v>
      </c>
      <c r="N93" s="4">
        <v>97</v>
      </c>
      <c r="O93" s="4">
        <v>645</v>
      </c>
      <c r="P93" s="4">
        <v>171</v>
      </c>
      <c r="Q93" s="4">
        <v>688</v>
      </c>
      <c r="R93" s="4">
        <v>156</v>
      </c>
      <c r="S93" s="4">
        <v>73</v>
      </c>
      <c r="T93" s="4">
        <v>38</v>
      </c>
      <c r="U93" s="4">
        <v>111</v>
      </c>
      <c r="V93" s="4">
        <v>41</v>
      </c>
      <c r="W93" s="4">
        <v>320</v>
      </c>
      <c r="X93" s="4">
        <v>2466</v>
      </c>
      <c r="Y93" s="4">
        <v>1069</v>
      </c>
      <c r="Z93" s="4">
        <v>1465</v>
      </c>
      <c r="AA93" s="4">
        <v>318</v>
      </c>
      <c r="AB93" s="4">
        <v>392</v>
      </c>
      <c r="AC93" s="4">
        <v>1042</v>
      </c>
      <c r="AD93" s="4">
        <v>94</v>
      </c>
      <c r="AE93" s="4">
        <v>1444</v>
      </c>
      <c r="AF93" s="4">
        <v>841</v>
      </c>
      <c r="AG93" s="4">
        <v>723</v>
      </c>
      <c r="AH93" s="4">
        <v>18</v>
      </c>
      <c r="AI93" s="4">
        <v>503</v>
      </c>
      <c r="AJ93" s="4">
        <v>445</v>
      </c>
      <c r="AK93" s="4">
        <v>469</v>
      </c>
      <c r="AL93" s="4">
        <v>3</v>
      </c>
      <c r="AM93" s="4">
        <v>139</v>
      </c>
      <c r="AN93" s="4">
        <v>562</v>
      </c>
      <c r="AO93" s="4">
        <v>14983</v>
      </c>
      <c r="AP93" s="4">
        <v>3198</v>
      </c>
      <c r="AQ93" s="3">
        <v>287</v>
      </c>
      <c r="AR93" s="6">
        <v>7929</v>
      </c>
      <c r="AS93" s="4">
        <v>13</v>
      </c>
      <c r="AT93" s="4">
        <v>46</v>
      </c>
      <c r="AU93" s="4">
        <v>37</v>
      </c>
      <c r="AV93" s="4">
        <v>9</v>
      </c>
      <c r="AW93" s="4">
        <v>25</v>
      </c>
      <c r="AX93" s="4">
        <v>213</v>
      </c>
      <c r="AY93" s="4">
        <v>48</v>
      </c>
      <c r="AZ93" s="4">
        <v>426</v>
      </c>
      <c r="BA93" s="4">
        <v>2791</v>
      </c>
      <c r="BB93" s="4">
        <v>166</v>
      </c>
      <c r="BC93" s="4">
        <v>98</v>
      </c>
      <c r="BD93" s="4">
        <v>31</v>
      </c>
      <c r="BE93" s="4">
        <v>1</v>
      </c>
      <c r="BF93" s="4">
        <v>8</v>
      </c>
      <c r="BG93" s="4">
        <v>2</v>
      </c>
      <c r="BH93" s="4">
        <v>683</v>
      </c>
      <c r="BI93" s="4">
        <v>1045</v>
      </c>
      <c r="BJ93" s="4">
        <v>365</v>
      </c>
      <c r="BK93" s="4">
        <v>95</v>
      </c>
      <c r="BL93" s="4">
        <v>25</v>
      </c>
      <c r="BM93" s="4">
        <v>301</v>
      </c>
      <c r="BN93" s="4">
        <v>975</v>
      </c>
      <c r="BO93" s="4">
        <v>100</v>
      </c>
      <c r="BP93" s="4">
        <v>53</v>
      </c>
      <c r="BQ93" s="4">
        <v>159</v>
      </c>
      <c r="BR93" s="4">
        <v>225</v>
      </c>
      <c r="BS93" s="4">
        <v>7</v>
      </c>
      <c r="BT93" s="4">
        <v>7300</v>
      </c>
      <c r="BU93" s="4">
        <v>426</v>
      </c>
      <c r="BV93" s="3">
        <v>2766</v>
      </c>
      <c r="BW93" s="6">
        <v>21230</v>
      </c>
      <c r="BX93" s="4">
        <v>27416</v>
      </c>
      <c r="BY93" s="4">
        <v>5511</v>
      </c>
      <c r="BZ93" s="4">
        <v>480</v>
      </c>
      <c r="CA93" s="4">
        <v>793336</v>
      </c>
      <c r="CB93" s="4">
        <v>33078</v>
      </c>
      <c r="CC93" s="4">
        <v>14928</v>
      </c>
      <c r="CD93" s="4">
        <v>2933</v>
      </c>
      <c r="CE93" s="4">
        <v>3411</v>
      </c>
      <c r="CF93" s="4">
        <v>2210</v>
      </c>
      <c r="CG93" s="4">
        <v>15704</v>
      </c>
      <c r="CH93" s="4">
        <v>1486</v>
      </c>
      <c r="CI93" s="4">
        <v>1875</v>
      </c>
      <c r="CJ93" s="4">
        <v>2835</v>
      </c>
      <c r="CK93" s="4">
        <v>139946</v>
      </c>
      <c r="CL93" s="4">
        <v>166999</v>
      </c>
      <c r="CM93" s="4">
        <v>7032</v>
      </c>
      <c r="CN93" s="4">
        <v>20780</v>
      </c>
      <c r="CO93" s="4">
        <v>5668</v>
      </c>
      <c r="CP93" s="4">
        <v>1244</v>
      </c>
      <c r="CQ93" s="4">
        <v>100</v>
      </c>
      <c r="CR93" s="4">
        <v>1074</v>
      </c>
      <c r="CS93" s="4">
        <v>36702</v>
      </c>
      <c r="CT93" s="4">
        <v>13907</v>
      </c>
      <c r="CU93" s="4">
        <v>48205</v>
      </c>
      <c r="CV93" s="4">
        <v>28184</v>
      </c>
      <c r="CW93" s="4">
        <v>37110</v>
      </c>
      <c r="CX93" s="4">
        <v>30861</v>
      </c>
      <c r="CY93" s="4">
        <v>14911</v>
      </c>
      <c r="CZ93" s="4">
        <v>1204</v>
      </c>
      <c r="DA93" s="4">
        <v>11990</v>
      </c>
      <c r="DB93" s="4">
        <v>63320</v>
      </c>
      <c r="DC93" s="4">
        <v>3445</v>
      </c>
      <c r="DD93" s="4">
        <v>52266</v>
      </c>
      <c r="DE93" s="4">
        <v>2327</v>
      </c>
      <c r="DF93" s="4">
        <v>200</v>
      </c>
      <c r="DG93" s="4">
        <v>16365</v>
      </c>
      <c r="DH93" s="4">
        <v>1736</v>
      </c>
      <c r="DI93" s="4">
        <v>262</v>
      </c>
      <c r="DJ93" s="4">
        <v>5129</v>
      </c>
      <c r="DK93" s="4">
        <v>7148</v>
      </c>
      <c r="DL93" s="4">
        <v>1356</v>
      </c>
      <c r="DM93" s="4">
        <v>7375</v>
      </c>
      <c r="DN93" s="4">
        <v>4861</v>
      </c>
      <c r="DO93" s="4">
        <v>93</v>
      </c>
      <c r="DP93" s="4">
        <v>1134</v>
      </c>
      <c r="DQ93" s="4">
        <v>10394</v>
      </c>
      <c r="DR93" s="8">
        <v>179</v>
      </c>
      <c r="DS93" s="3">
        <v>329463</v>
      </c>
      <c r="DT93" s="6">
        <v>34185</v>
      </c>
      <c r="DU93" s="8">
        <v>40</v>
      </c>
      <c r="DV93" s="7">
        <v>96</v>
      </c>
      <c r="DW93" s="4">
        <v>10</v>
      </c>
      <c r="DX93" s="4">
        <v>86</v>
      </c>
      <c r="DY93" s="3">
        <v>55</v>
      </c>
      <c r="DZ93" s="6">
        <v>14992</v>
      </c>
      <c r="EA93" s="5">
        <v>7980</v>
      </c>
      <c r="EB93" s="5">
        <v>3905</v>
      </c>
      <c r="EC93" s="5">
        <v>1502</v>
      </c>
      <c r="ED93" s="5">
        <v>1552</v>
      </c>
      <c r="EE93" s="5">
        <v>53</v>
      </c>
      <c r="EF93" s="4">
        <v>368</v>
      </c>
      <c r="EG93" s="3">
        <v>507</v>
      </c>
      <c r="EH93" s="2">
        <v>148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H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263</v>
      </c>
      <c r="BV8" s="45" t="s">
        <v>262</v>
      </c>
      <c r="DH8" s="45" t="s">
        <v>262</v>
      </c>
      <c r="EH8" s="45" t="s">
        <v>262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19072</v>
      </c>
      <c r="E14" s="13">
        <v>723</v>
      </c>
      <c r="F14" s="13">
        <v>155</v>
      </c>
      <c r="G14" s="13">
        <v>80</v>
      </c>
      <c r="H14" s="13">
        <v>350</v>
      </c>
      <c r="I14" s="13">
        <v>179</v>
      </c>
      <c r="J14" s="13">
        <v>71</v>
      </c>
      <c r="K14" s="13">
        <v>39</v>
      </c>
      <c r="L14" s="13">
        <v>697</v>
      </c>
      <c r="M14" s="13">
        <v>2932</v>
      </c>
      <c r="N14" s="13">
        <v>78</v>
      </c>
      <c r="O14" s="13">
        <v>634</v>
      </c>
      <c r="P14" s="13">
        <v>170</v>
      </c>
      <c r="Q14" s="13">
        <v>491</v>
      </c>
      <c r="R14" s="13">
        <v>154</v>
      </c>
      <c r="S14" s="13">
        <v>73</v>
      </c>
      <c r="T14" s="13">
        <v>26</v>
      </c>
      <c r="U14" s="13">
        <v>226</v>
      </c>
      <c r="V14" s="13">
        <v>41</v>
      </c>
      <c r="W14" s="13">
        <v>339</v>
      </c>
      <c r="X14" s="13">
        <v>2374</v>
      </c>
      <c r="Y14" s="13">
        <v>995</v>
      </c>
      <c r="Z14" s="13">
        <v>1452</v>
      </c>
      <c r="AA14" s="13">
        <v>354</v>
      </c>
      <c r="AB14" s="13">
        <v>440</v>
      </c>
      <c r="AC14" s="13">
        <v>1130</v>
      </c>
      <c r="AD14" s="13">
        <v>93</v>
      </c>
      <c r="AE14" s="13">
        <v>1810</v>
      </c>
      <c r="AF14" s="13">
        <v>813</v>
      </c>
      <c r="AG14" s="13">
        <v>464</v>
      </c>
      <c r="AH14" s="13">
        <v>17</v>
      </c>
      <c r="AI14" s="13">
        <v>556</v>
      </c>
      <c r="AJ14" s="13">
        <v>515</v>
      </c>
      <c r="AK14" s="13">
        <v>466</v>
      </c>
      <c r="AL14" s="13">
        <v>4</v>
      </c>
      <c r="AM14" s="13">
        <v>131</v>
      </c>
      <c r="AN14" s="13">
        <v>559</v>
      </c>
      <c r="AO14" s="13">
        <v>14822</v>
      </c>
      <c r="AP14" s="13">
        <v>3691</v>
      </c>
      <c r="AQ14" s="12">
        <v>284</v>
      </c>
      <c r="AR14" s="15">
        <v>7584</v>
      </c>
      <c r="AS14" s="13">
        <v>5</v>
      </c>
      <c r="AT14" s="13">
        <v>43</v>
      </c>
      <c r="AU14" s="13">
        <v>35</v>
      </c>
      <c r="AV14" s="13">
        <v>7</v>
      </c>
      <c r="AW14" s="13">
        <v>26</v>
      </c>
      <c r="AX14" s="13">
        <v>213</v>
      </c>
      <c r="AY14" s="13">
        <v>54</v>
      </c>
      <c r="AZ14" s="13">
        <v>420</v>
      </c>
      <c r="BA14" s="13">
        <v>2608</v>
      </c>
      <c r="BB14" s="13">
        <v>156</v>
      </c>
      <c r="BC14" s="13">
        <v>96</v>
      </c>
      <c r="BD14" s="13">
        <v>22</v>
      </c>
      <c r="BE14" s="13">
        <v>1</v>
      </c>
      <c r="BF14" s="13">
        <v>8</v>
      </c>
      <c r="BG14" s="13">
        <v>0</v>
      </c>
      <c r="BH14" s="13">
        <v>603</v>
      </c>
      <c r="BI14" s="13">
        <v>942</v>
      </c>
      <c r="BJ14" s="13">
        <v>439</v>
      </c>
      <c r="BK14" s="13">
        <v>71</v>
      </c>
      <c r="BL14" s="13">
        <v>24</v>
      </c>
      <c r="BM14" s="13">
        <v>303</v>
      </c>
      <c r="BN14" s="13">
        <v>1041</v>
      </c>
      <c r="BO14" s="13">
        <v>100</v>
      </c>
      <c r="BP14" s="13">
        <v>53</v>
      </c>
      <c r="BQ14" s="13">
        <v>160</v>
      </c>
      <c r="BR14" s="13">
        <v>225</v>
      </c>
      <c r="BS14" s="13">
        <v>8</v>
      </c>
      <c r="BT14" s="13">
        <v>7071</v>
      </c>
      <c r="BU14" s="13">
        <v>434</v>
      </c>
      <c r="BV14" s="12">
        <v>2766</v>
      </c>
      <c r="BW14" s="15">
        <v>16871</v>
      </c>
      <c r="BX14" s="13">
        <v>219</v>
      </c>
      <c r="BY14" s="13">
        <v>5191</v>
      </c>
      <c r="BZ14" s="13">
        <v>509</v>
      </c>
      <c r="CA14" s="13">
        <v>736065</v>
      </c>
      <c r="CB14" s="13">
        <v>32598</v>
      </c>
      <c r="CC14" s="13">
        <v>13723</v>
      </c>
      <c r="CD14" s="13">
        <v>3020</v>
      </c>
      <c r="CE14" s="13">
        <v>3086</v>
      </c>
      <c r="CF14" s="13">
        <v>2063</v>
      </c>
      <c r="CG14" s="13">
        <v>14050</v>
      </c>
      <c r="CH14" s="13">
        <v>1603</v>
      </c>
      <c r="CI14" s="13">
        <v>810</v>
      </c>
      <c r="CJ14" s="13">
        <v>2395</v>
      </c>
      <c r="CK14" s="13">
        <v>132754</v>
      </c>
      <c r="CL14" s="13">
        <v>156857</v>
      </c>
      <c r="CM14" s="13">
        <v>5595</v>
      </c>
      <c r="CN14" s="13">
        <v>17975</v>
      </c>
      <c r="CO14" s="13">
        <v>5071</v>
      </c>
      <c r="CP14" s="13">
        <v>1121</v>
      </c>
      <c r="CQ14" s="13">
        <v>100</v>
      </c>
      <c r="CR14" s="13">
        <v>1074</v>
      </c>
      <c r="CS14" s="13">
        <v>33418</v>
      </c>
      <c r="CT14" s="13">
        <v>13539</v>
      </c>
      <c r="CU14" s="13">
        <v>44152</v>
      </c>
      <c r="CV14" s="13">
        <v>23934</v>
      </c>
      <c r="CW14" s="13">
        <v>34557</v>
      </c>
      <c r="CX14" s="13">
        <v>28763</v>
      </c>
      <c r="CY14" s="13">
        <v>13806</v>
      </c>
      <c r="CZ14" s="13">
        <v>1196</v>
      </c>
      <c r="DA14" s="13">
        <v>11547</v>
      </c>
      <c r="DB14" s="13">
        <v>62475</v>
      </c>
      <c r="DC14" s="13">
        <v>3450</v>
      </c>
      <c r="DD14" s="13">
        <v>52216</v>
      </c>
      <c r="DE14" s="13">
        <v>2369</v>
      </c>
      <c r="DF14" s="13">
        <v>0</v>
      </c>
      <c r="DG14" s="13">
        <v>15060</v>
      </c>
      <c r="DH14" s="13">
        <v>1688</v>
      </c>
      <c r="DI14" s="13">
        <v>254</v>
      </c>
      <c r="DJ14" s="13">
        <v>3174</v>
      </c>
      <c r="DK14" s="13">
        <v>6157</v>
      </c>
      <c r="DL14" s="13">
        <v>997</v>
      </c>
      <c r="DM14" s="13">
        <v>5550</v>
      </c>
      <c r="DN14" s="13">
        <v>4222</v>
      </c>
      <c r="DO14" s="13">
        <v>0</v>
      </c>
      <c r="DP14" s="13">
        <v>1105</v>
      </c>
      <c r="DQ14" s="13">
        <v>5418</v>
      </c>
      <c r="DR14" s="17">
        <v>0</v>
      </c>
      <c r="DS14" s="12">
        <v>308687</v>
      </c>
      <c r="DT14" s="15">
        <v>33415</v>
      </c>
      <c r="DU14" s="17">
        <v>39</v>
      </c>
      <c r="DV14" s="16">
        <v>75</v>
      </c>
      <c r="DW14" s="13">
        <v>9</v>
      </c>
      <c r="DX14" s="13">
        <v>66</v>
      </c>
      <c r="DY14" s="12">
        <v>32</v>
      </c>
      <c r="DZ14" s="15">
        <v>11591</v>
      </c>
      <c r="EA14" s="14">
        <v>5546</v>
      </c>
      <c r="EB14" s="14">
        <v>2975</v>
      </c>
      <c r="EC14" s="14">
        <v>1512</v>
      </c>
      <c r="ED14" s="14">
        <v>1505</v>
      </c>
      <c r="EE14" s="14">
        <v>53</v>
      </c>
      <c r="EF14" s="13">
        <v>317</v>
      </c>
      <c r="EG14" s="12">
        <v>195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459</v>
      </c>
      <c r="E15" s="13">
        <v>0</v>
      </c>
      <c r="F15" s="13">
        <v>0</v>
      </c>
      <c r="G15" s="13">
        <v>0</v>
      </c>
      <c r="H15" s="13">
        <v>90</v>
      </c>
      <c r="I15" s="13">
        <v>0</v>
      </c>
      <c r="J15" s="13">
        <v>0</v>
      </c>
      <c r="K15" s="13">
        <v>6</v>
      </c>
      <c r="L15" s="13">
        <v>0</v>
      </c>
      <c r="M15" s="13">
        <v>229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134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155</v>
      </c>
      <c r="AP15" s="13">
        <v>304</v>
      </c>
      <c r="AQ15" s="12">
        <v>0</v>
      </c>
      <c r="AR15" s="15">
        <v>130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60</v>
      </c>
      <c r="BU15" s="13">
        <v>70</v>
      </c>
      <c r="BV15" s="12">
        <v>0</v>
      </c>
      <c r="BW15" s="15">
        <v>0</v>
      </c>
      <c r="BX15" s="13">
        <v>0</v>
      </c>
      <c r="BY15" s="13">
        <v>321</v>
      </c>
      <c r="BZ15" s="13">
        <v>0</v>
      </c>
      <c r="CA15" s="13">
        <v>21901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10919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74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381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</v>
      </c>
      <c r="X16" s="13">
        <v>54</v>
      </c>
      <c r="Y16" s="13">
        <v>0</v>
      </c>
      <c r="Z16" s="13">
        <v>0</v>
      </c>
      <c r="AA16" s="13">
        <v>0</v>
      </c>
      <c r="AB16" s="13">
        <v>0</v>
      </c>
      <c r="AC16" s="13">
        <v>10</v>
      </c>
      <c r="AD16" s="13">
        <v>0</v>
      </c>
      <c r="AE16" s="13">
        <v>226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107</v>
      </c>
      <c r="AP16" s="13">
        <v>274</v>
      </c>
      <c r="AQ16" s="12">
        <v>0</v>
      </c>
      <c r="AR16" s="15">
        <v>148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24</v>
      </c>
      <c r="BR16" s="13">
        <v>0</v>
      </c>
      <c r="BS16" s="13">
        <v>0</v>
      </c>
      <c r="BT16" s="13">
        <v>118</v>
      </c>
      <c r="BU16" s="13">
        <v>30</v>
      </c>
      <c r="BV16" s="12">
        <v>0</v>
      </c>
      <c r="BW16" s="15">
        <v>730</v>
      </c>
      <c r="BX16" s="13">
        <v>6</v>
      </c>
      <c r="BY16" s="13">
        <v>93</v>
      </c>
      <c r="BZ16" s="13">
        <v>0</v>
      </c>
      <c r="CA16" s="13">
        <v>27615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9682</v>
      </c>
      <c r="CL16" s="13">
        <v>7150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505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308</v>
      </c>
      <c r="DN16" s="13">
        <v>81</v>
      </c>
      <c r="DO16" s="13">
        <v>0</v>
      </c>
      <c r="DP16" s="13">
        <v>0</v>
      </c>
      <c r="DQ16" s="13">
        <v>0</v>
      </c>
      <c r="DR16" s="17">
        <v>0</v>
      </c>
      <c r="DS16" s="12">
        <v>5084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6</v>
      </c>
      <c r="DZ16" s="15">
        <v>60</v>
      </c>
      <c r="EA16" s="14">
        <v>60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630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630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630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900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190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190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168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738</v>
      </c>
      <c r="E19" s="13">
        <v>0</v>
      </c>
      <c r="F19" s="13">
        <v>0</v>
      </c>
      <c r="G19" s="13">
        <v>4</v>
      </c>
      <c r="H19" s="13">
        <v>132</v>
      </c>
      <c r="I19" s="13">
        <v>0</v>
      </c>
      <c r="J19" s="13">
        <v>0</v>
      </c>
      <c r="K19" s="13">
        <v>0</v>
      </c>
      <c r="L19" s="13">
        <v>89</v>
      </c>
      <c r="M19" s="13">
        <v>114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131</v>
      </c>
      <c r="Y19" s="13">
        <v>0</v>
      </c>
      <c r="Z19" s="13">
        <v>98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54</v>
      </c>
      <c r="AG19" s="13">
        <v>66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211</v>
      </c>
      <c r="AP19" s="13">
        <v>527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16</v>
      </c>
      <c r="BV19" s="12">
        <v>0</v>
      </c>
      <c r="BW19" s="15">
        <v>900</v>
      </c>
      <c r="BX19" s="13">
        <v>63</v>
      </c>
      <c r="BY19" s="13">
        <v>265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371</v>
      </c>
      <c r="DL19" s="13">
        <v>0</v>
      </c>
      <c r="DM19" s="13">
        <v>71</v>
      </c>
      <c r="DN19" s="13">
        <v>13</v>
      </c>
      <c r="DO19" s="13">
        <v>0</v>
      </c>
      <c r="DP19" s="13">
        <v>0</v>
      </c>
      <c r="DQ19" s="13">
        <v>0</v>
      </c>
      <c r="DR19" s="17">
        <v>0</v>
      </c>
      <c r="DS19" s="12">
        <v>7672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99</v>
      </c>
      <c r="EA19" s="14">
        <v>99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33415</v>
      </c>
      <c r="DU20" s="17">
        <v>39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71</v>
      </c>
      <c r="S21" s="13">
        <v>73</v>
      </c>
      <c r="T21" s="13">
        <v>0</v>
      </c>
      <c r="U21" s="13">
        <v>0</v>
      </c>
      <c r="V21" s="13">
        <v>41</v>
      </c>
      <c r="W21" s="13">
        <v>338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234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9230</v>
      </c>
      <c r="CB21" s="13">
        <v>0</v>
      </c>
      <c r="CC21" s="13">
        <v>500</v>
      </c>
      <c r="CD21" s="13">
        <v>1048</v>
      </c>
      <c r="CE21" s="13">
        <v>710</v>
      </c>
      <c r="CF21" s="13">
        <v>427</v>
      </c>
      <c r="CG21" s="13">
        <v>815</v>
      </c>
      <c r="CH21" s="13">
        <v>357</v>
      </c>
      <c r="CI21" s="13">
        <v>660</v>
      </c>
      <c r="CJ21" s="13">
        <v>0</v>
      </c>
      <c r="CK21" s="13">
        <v>0</v>
      </c>
      <c r="CL21" s="13">
        <v>430</v>
      </c>
      <c r="CM21" s="13">
        <v>0</v>
      </c>
      <c r="CN21" s="13">
        <v>0</v>
      </c>
      <c r="CO21" s="13">
        <v>455</v>
      </c>
      <c r="CP21" s="13">
        <v>215</v>
      </c>
      <c r="CQ21" s="13">
        <v>100</v>
      </c>
      <c r="CR21" s="13">
        <v>0</v>
      </c>
      <c r="CS21" s="13">
        <v>460</v>
      </c>
      <c r="CT21" s="13">
        <v>0</v>
      </c>
      <c r="CU21" s="13">
        <v>371</v>
      </c>
      <c r="CV21" s="13">
        <v>675</v>
      </c>
      <c r="CW21" s="13">
        <v>735</v>
      </c>
      <c r="CX21" s="13">
        <v>900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181</v>
      </c>
      <c r="DL21" s="13">
        <v>153</v>
      </c>
      <c r="DM21" s="13">
        <v>538</v>
      </c>
      <c r="DN21" s="13">
        <v>354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1043</v>
      </c>
      <c r="E22" s="13">
        <v>17</v>
      </c>
      <c r="F22" s="13">
        <v>36</v>
      </c>
      <c r="G22" s="13">
        <v>29</v>
      </c>
      <c r="H22" s="13">
        <v>65</v>
      </c>
      <c r="I22" s="13">
        <v>40</v>
      </c>
      <c r="J22" s="13">
        <v>35</v>
      </c>
      <c r="K22" s="13">
        <v>33</v>
      </c>
      <c r="L22" s="13">
        <v>92</v>
      </c>
      <c r="M22" s="13">
        <v>0</v>
      </c>
      <c r="N22" s="13">
        <v>32</v>
      </c>
      <c r="O22" s="13">
        <v>0</v>
      </c>
      <c r="P22" s="13">
        <v>0</v>
      </c>
      <c r="Q22" s="13">
        <v>66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140</v>
      </c>
      <c r="Y22" s="13">
        <v>0</v>
      </c>
      <c r="Z22" s="13">
        <v>0</v>
      </c>
      <c r="AA22" s="13">
        <v>124</v>
      </c>
      <c r="AB22" s="13">
        <v>102</v>
      </c>
      <c r="AC22" s="13">
        <v>107</v>
      </c>
      <c r="AD22" s="13">
        <v>0</v>
      </c>
      <c r="AE22" s="13">
        <v>114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</v>
      </c>
      <c r="AO22" s="13">
        <v>1041</v>
      </c>
      <c r="AP22" s="13">
        <v>0</v>
      </c>
      <c r="AQ22" s="12">
        <v>8</v>
      </c>
      <c r="AR22" s="15">
        <v>19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7031</v>
      </c>
      <c r="CB22" s="13">
        <v>0</v>
      </c>
      <c r="CC22" s="13">
        <v>370</v>
      </c>
      <c r="CD22" s="13">
        <v>65</v>
      </c>
      <c r="CE22" s="13">
        <v>420</v>
      </c>
      <c r="CF22" s="13">
        <v>190</v>
      </c>
      <c r="CG22" s="13">
        <v>730</v>
      </c>
      <c r="CH22" s="13">
        <v>260</v>
      </c>
      <c r="CI22" s="13">
        <v>65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62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105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5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9</v>
      </c>
      <c r="DW23" s="13">
        <v>9</v>
      </c>
      <c r="DX23" s="13">
        <v>0</v>
      </c>
      <c r="DY23" s="12">
        <v>0</v>
      </c>
      <c r="DZ23" s="15">
        <v>1404</v>
      </c>
      <c r="EA23" s="14">
        <v>0</v>
      </c>
      <c r="EB23" s="14">
        <v>0</v>
      </c>
      <c r="EC23" s="14">
        <v>0</v>
      </c>
      <c r="ED23" s="14">
        <v>1404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1018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23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918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1330</v>
      </c>
      <c r="DL24" s="13">
        <v>414</v>
      </c>
      <c r="DM24" s="13">
        <v>199</v>
      </c>
      <c r="DN24" s="13">
        <v>742</v>
      </c>
      <c r="DO24" s="13">
        <v>0</v>
      </c>
      <c r="DP24" s="13">
        <v>1017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250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59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57</v>
      </c>
      <c r="AN25" s="13">
        <v>0</v>
      </c>
      <c r="AO25" s="13">
        <v>250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170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811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218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173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43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218</v>
      </c>
      <c r="AP27" s="13">
        <v>0</v>
      </c>
      <c r="AQ27" s="12">
        <v>0</v>
      </c>
      <c r="AR27" s="15">
        <v>63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63</v>
      </c>
      <c r="BU27" s="13">
        <v>0</v>
      </c>
      <c r="BV27" s="12">
        <v>0</v>
      </c>
      <c r="BW27" s="15">
        <v>85</v>
      </c>
      <c r="BX27" s="13">
        <v>0</v>
      </c>
      <c r="BY27" s="13">
        <v>25</v>
      </c>
      <c r="BZ27" s="13">
        <v>0</v>
      </c>
      <c r="CA27" s="13">
        <v>4040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1594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670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184</v>
      </c>
      <c r="EB27" s="14">
        <v>339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250</v>
      </c>
      <c r="BX28" s="13">
        <v>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5</v>
      </c>
      <c r="DN28" s="13">
        <v>35</v>
      </c>
      <c r="DO28" s="13">
        <v>0</v>
      </c>
      <c r="DP28" s="13">
        <v>0</v>
      </c>
      <c r="DQ28" s="13">
        <v>0</v>
      </c>
      <c r="DR28" s="17">
        <v>0</v>
      </c>
      <c r="DS28" s="12">
        <v>1490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85</v>
      </c>
      <c r="EA28" s="14">
        <v>77</v>
      </c>
      <c r="EB28" s="14">
        <v>4</v>
      </c>
      <c r="EC28" s="14">
        <v>0</v>
      </c>
      <c r="ED28" s="14">
        <v>4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14</v>
      </c>
      <c r="M29" s="13">
        <v>45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25</v>
      </c>
      <c r="Y29" s="13">
        <v>0</v>
      </c>
      <c r="Z29" s="13">
        <v>0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232</v>
      </c>
      <c r="BX29" s="13">
        <v>0</v>
      </c>
      <c r="BY29" s="13">
        <v>46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2922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64</v>
      </c>
      <c r="EA29" s="14">
        <v>55</v>
      </c>
      <c r="EB29" s="14">
        <v>9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0</v>
      </c>
      <c r="BX30" s="13">
        <v>0</v>
      </c>
      <c r="BY30" s="13">
        <v>25</v>
      </c>
      <c r="BZ30" s="13">
        <v>0</v>
      </c>
      <c r="CA30" s="13">
        <v>9419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0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86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19</v>
      </c>
      <c r="DN30" s="13">
        <v>20</v>
      </c>
      <c r="DO30" s="13">
        <v>0</v>
      </c>
      <c r="DP30" s="13">
        <v>0</v>
      </c>
      <c r="DQ30" s="13">
        <v>0</v>
      </c>
      <c r="DR30" s="17">
        <v>0</v>
      </c>
      <c r="DS30" s="12">
        <v>3088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220</v>
      </c>
      <c r="EA30" s="14">
        <v>138</v>
      </c>
      <c r="EB30" s="14">
        <v>75</v>
      </c>
      <c r="EC30" s="14">
        <v>0</v>
      </c>
      <c r="ED30" s="14">
        <v>7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41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41</v>
      </c>
      <c r="BU31" s="13">
        <v>0</v>
      </c>
      <c r="BV31" s="12">
        <v>0</v>
      </c>
      <c r="BW31" s="15">
        <v>20</v>
      </c>
      <c r="BX31" s="13">
        <v>0</v>
      </c>
      <c r="BY31" s="13">
        <v>25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1179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65</v>
      </c>
      <c r="EA31" s="14">
        <v>53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71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71</v>
      </c>
      <c r="BU32" s="13">
        <v>0</v>
      </c>
      <c r="BV32" s="12">
        <v>0</v>
      </c>
      <c r="BW32" s="15">
        <v>160</v>
      </c>
      <c r="BX32" s="13">
        <v>0</v>
      </c>
      <c r="BY32" s="13">
        <v>18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12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1154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145</v>
      </c>
      <c r="EA32" s="14">
        <v>144</v>
      </c>
      <c r="EB32" s="14">
        <v>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40</v>
      </c>
      <c r="BX33" s="13">
        <v>0</v>
      </c>
      <c r="BY33" s="13">
        <v>48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5365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191</v>
      </c>
      <c r="EA33" s="14">
        <v>146</v>
      </c>
      <c r="EB33" s="14">
        <v>28</v>
      </c>
      <c r="EC33" s="14">
        <v>17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25</v>
      </c>
      <c r="BU34" s="13">
        <v>0</v>
      </c>
      <c r="BV34" s="12">
        <v>0</v>
      </c>
      <c r="BW34" s="15">
        <v>60</v>
      </c>
      <c r="BX34" s="13">
        <v>0</v>
      </c>
      <c r="BY34" s="13">
        <v>39</v>
      </c>
      <c r="BZ34" s="13">
        <v>0</v>
      </c>
      <c r="CA34" s="13">
        <v>4116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22</v>
      </c>
      <c r="DO34" s="13">
        <v>0</v>
      </c>
      <c r="DP34" s="13">
        <v>0</v>
      </c>
      <c r="DQ34" s="13">
        <v>0</v>
      </c>
      <c r="DR34" s="17">
        <v>0</v>
      </c>
      <c r="DS34" s="12">
        <v>1908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33</v>
      </c>
      <c r="EA34" s="14">
        <v>25</v>
      </c>
      <c r="EB34" s="14">
        <v>8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33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33</v>
      </c>
      <c r="BU35" s="13">
        <v>0</v>
      </c>
      <c r="BV35" s="12">
        <v>0</v>
      </c>
      <c r="BW35" s="15">
        <v>88</v>
      </c>
      <c r="BX35" s="13">
        <v>2</v>
      </c>
      <c r="BY35" s="13">
        <v>35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43</v>
      </c>
      <c r="DO35" s="13">
        <v>0</v>
      </c>
      <c r="DP35" s="13">
        <v>0</v>
      </c>
      <c r="DQ35" s="13">
        <v>0</v>
      </c>
      <c r="DR35" s="17">
        <v>0</v>
      </c>
      <c r="DS35" s="12">
        <v>2185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122</v>
      </c>
      <c r="EA35" s="14">
        <v>83</v>
      </c>
      <c r="EB35" s="14">
        <v>20</v>
      </c>
      <c r="EC35" s="14">
        <v>0</v>
      </c>
      <c r="ED35" s="14">
        <v>19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740</v>
      </c>
      <c r="E36" s="13">
        <v>23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82</v>
      </c>
      <c r="N36" s="13">
        <v>0</v>
      </c>
      <c r="O36" s="13">
        <v>50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248</v>
      </c>
      <c r="AF36" s="13">
        <v>21</v>
      </c>
      <c r="AG36" s="13">
        <v>31</v>
      </c>
      <c r="AH36" s="13">
        <v>0</v>
      </c>
      <c r="AI36" s="13">
        <v>66</v>
      </c>
      <c r="AJ36" s="13">
        <v>68</v>
      </c>
      <c r="AK36" s="13">
        <v>0</v>
      </c>
      <c r="AL36" s="13">
        <v>0</v>
      </c>
      <c r="AM36" s="13">
        <v>5</v>
      </c>
      <c r="AN36" s="13">
        <v>0</v>
      </c>
      <c r="AO36" s="13">
        <v>642</v>
      </c>
      <c r="AP36" s="13">
        <v>98</v>
      </c>
      <c r="AQ36" s="12">
        <v>0</v>
      </c>
      <c r="AR36" s="15">
        <v>499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30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24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419</v>
      </c>
      <c r="BU36" s="13">
        <v>80</v>
      </c>
      <c r="BV36" s="12">
        <v>0</v>
      </c>
      <c r="BW36" s="15">
        <v>1100</v>
      </c>
      <c r="BX36" s="13">
        <v>1</v>
      </c>
      <c r="BY36" s="13">
        <v>318</v>
      </c>
      <c r="BZ36" s="13">
        <v>30</v>
      </c>
      <c r="CA36" s="13">
        <v>40610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668</v>
      </c>
      <c r="CH36" s="13">
        <v>0</v>
      </c>
      <c r="CI36" s="13">
        <v>0</v>
      </c>
      <c r="CJ36" s="13">
        <v>0</v>
      </c>
      <c r="CK36" s="13">
        <v>6830</v>
      </c>
      <c r="CL36" s="13">
        <v>9809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2441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459</v>
      </c>
      <c r="DL36" s="13">
        <v>0</v>
      </c>
      <c r="DM36" s="13">
        <v>638</v>
      </c>
      <c r="DN36" s="13">
        <v>183</v>
      </c>
      <c r="DO36" s="13">
        <v>0</v>
      </c>
      <c r="DP36" s="13">
        <v>0</v>
      </c>
      <c r="DQ36" s="13">
        <v>0</v>
      </c>
      <c r="DR36" s="17">
        <v>0</v>
      </c>
      <c r="DS36" s="12">
        <v>2189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17</v>
      </c>
      <c r="DZ36" s="15">
        <v>757</v>
      </c>
      <c r="EA36" s="14">
        <v>504</v>
      </c>
      <c r="EB36" s="14">
        <v>125</v>
      </c>
      <c r="EC36" s="14">
        <v>122</v>
      </c>
      <c r="ED36" s="14">
        <v>6</v>
      </c>
      <c r="EE36" s="14">
        <v>0</v>
      </c>
      <c r="EF36" s="13">
        <v>5</v>
      </c>
      <c r="EG36" s="12">
        <v>65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43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7">
        <v>0</v>
      </c>
      <c r="DS37" s="12">
        <v>2636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106</v>
      </c>
      <c r="EA37" s="14">
        <v>86</v>
      </c>
      <c r="EB37" s="14">
        <v>7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0</v>
      </c>
      <c r="BX38" s="13">
        <v>0</v>
      </c>
      <c r="BY38" s="13">
        <v>26</v>
      </c>
      <c r="BZ38" s="13">
        <v>0</v>
      </c>
      <c r="CA38" s="13">
        <v>6272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18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1743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155</v>
      </c>
      <c r="EA38" s="14">
        <v>64</v>
      </c>
      <c r="EB38" s="14">
        <v>78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150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0</v>
      </c>
      <c r="AD39" s="13">
        <v>0</v>
      </c>
      <c r="AE39" s="13">
        <v>27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139</v>
      </c>
      <c r="AP39" s="13">
        <v>11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170</v>
      </c>
      <c r="BX39" s="13">
        <v>0</v>
      </c>
      <c r="BY39" s="13">
        <v>40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9</v>
      </c>
      <c r="DN39" s="13">
        <v>55</v>
      </c>
      <c r="DO39" s="13">
        <v>0</v>
      </c>
      <c r="DP39" s="13">
        <v>0</v>
      </c>
      <c r="DQ39" s="13">
        <v>0</v>
      </c>
      <c r="DR39" s="17">
        <v>0</v>
      </c>
      <c r="DS39" s="12">
        <v>1725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330</v>
      </c>
      <c r="EA39" s="14">
        <v>250</v>
      </c>
      <c r="EB39" s="14">
        <v>80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400</v>
      </c>
      <c r="BX40" s="13">
        <v>0</v>
      </c>
      <c r="BY40" s="13">
        <v>40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81</v>
      </c>
      <c r="EA40" s="14">
        <v>34</v>
      </c>
      <c r="EB40" s="14">
        <v>47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43</v>
      </c>
      <c r="BU41" s="13">
        <v>0</v>
      </c>
      <c r="BV41" s="12">
        <v>0</v>
      </c>
      <c r="BW41" s="15">
        <v>0</v>
      </c>
      <c r="BX41" s="13">
        <v>0</v>
      </c>
      <c r="BY41" s="13">
        <v>30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12</v>
      </c>
      <c r="DO41" s="13">
        <v>0</v>
      </c>
      <c r="DP41" s="13">
        <v>0</v>
      </c>
      <c r="DQ41" s="13">
        <v>0</v>
      </c>
      <c r="DR41" s="17">
        <v>0</v>
      </c>
      <c r="DS41" s="12">
        <v>1421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20</v>
      </c>
      <c r="EA41" s="14">
        <v>0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77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46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77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124</v>
      </c>
      <c r="BX42" s="13">
        <v>0</v>
      </c>
      <c r="BY42" s="13">
        <v>34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19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2917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205</v>
      </c>
      <c r="EA42" s="14">
        <v>32</v>
      </c>
      <c r="EB42" s="14">
        <v>125</v>
      </c>
      <c r="EC42" s="14">
        <v>47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103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3</v>
      </c>
      <c r="M43" s="13">
        <v>74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9</v>
      </c>
      <c r="Y43" s="13">
        <v>0</v>
      </c>
      <c r="Z43" s="13">
        <v>0</v>
      </c>
      <c r="AA43" s="13">
        <v>0</v>
      </c>
      <c r="AB43" s="13">
        <v>0</v>
      </c>
      <c r="AC43" s="13">
        <v>17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103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104</v>
      </c>
      <c r="BX43" s="13">
        <v>0</v>
      </c>
      <c r="BY43" s="13">
        <v>16</v>
      </c>
      <c r="BZ43" s="13">
        <v>0</v>
      </c>
      <c r="CA43" s="13">
        <v>5573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971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27</v>
      </c>
      <c r="EA43" s="14">
        <v>22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77</v>
      </c>
      <c r="BU44" s="13">
        <v>0</v>
      </c>
      <c r="BV44" s="12">
        <v>0</v>
      </c>
      <c r="BW44" s="15">
        <v>300</v>
      </c>
      <c r="BX44" s="13">
        <v>0</v>
      </c>
      <c r="BY44" s="13">
        <v>34</v>
      </c>
      <c r="BZ44" s="13">
        <v>0</v>
      </c>
      <c r="CA44" s="13">
        <v>7709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1800</v>
      </c>
      <c r="CL44" s="13">
        <v>1010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720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</v>
      </c>
      <c r="DO44" s="13">
        <v>0</v>
      </c>
      <c r="DP44" s="13">
        <v>0</v>
      </c>
      <c r="DQ44" s="13">
        <v>0</v>
      </c>
      <c r="DR44" s="17">
        <v>0</v>
      </c>
      <c r="DS44" s="12">
        <v>2061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84</v>
      </c>
      <c r="EA44" s="14">
        <v>44</v>
      </c>
      <c r="EB44" s="14">
        <v>39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242</v>
      </c>
      <c r="E45" s="13">
        <v>15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22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38</v>
      </c>
      <c r="Y45" s="13">
        <v>0</v>
      </c>
      <c r="Z45" s="13">
        <v>49</v>
      </c>
      <c r="AA45" s="13">
        <v>3</v>
      </c>
      <c r="AB45" s="13">
        <v>0</v>
      </c>
      <c r="AC45" s="13">
        <v>19</v>
      </c>
      <c r="AD45" s="13">
        <v>0</v>
      </c>
      <c r="AE45" s="13">
        <v>17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242</v>
      </c>
      <c r="AP45" s="13">
        <v>0</v>
      </c>
      <c r="AQ45" s="12">
        <v>0</v>
      </c>
      <c r="AR45" s="15">
        <v>265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20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265</v>
      </c>
      <c r="BU45" s="13">
        <v>0</v>
      </c>
      <c r="BV45" s="12">
        <v>0</v>
      </c>
      <c r="BW45" s="15">
        <v>560</v>
      </c>
      <c r="BX45" s="13">
        <v>3</v>
      </c>
      <c r="BY45" s="13">
        <v>104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7</v>
      </c>
      <c r="DL45" s="13">
        <v>0</v>
      </c>
      <c r="DM45" s="13">
        <v>10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8483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434</v>
      </c>
      <c r="EA45" s="14">
        <v>96</v>
      </c>
      <c r="EB45" s="14">
        <v>338</v>
      </c>
      <c r="EC45" s="14">
        <v>0</v>
      </c>
      <c r="ED45" s="14">
        <v>0</v>
      </c>
      <c r="EE45" s="14">
        <v>0</v>
      </c>
      <c r="EF45" s="13">
        <v>15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20</v>
      </c>
      <c r="BX46" s="13">
        <v>0</v>
      </c>
      <c r="BY46" s="13">
        <v>6</v>
      </c>
      <c r="BZ46" s="13">
        <v>0</v>
      </c>
      <c r="CA46" s="13">
        <v>3993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591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67</v>
      </c>
      <c r="CX46" s="13">
        <v>324</v>
      </c>
      <c r="CY46" s="13">
        <v>0</v>
      </c>
      <c r="CZ46" s="13">
        <v>0</v>
      </c>
      <c r="DA46" s="13">
        <v>131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860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107</v>
      </c>
      <c r="EA46" s="14">
        <v>75</v>
      </c>
      <c r="EB46" s="14">
        <v>32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218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16</v>
      </c>
      <c r="M47" s="13">
        <v>80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65</v>
      </c>
      <c r="Y47" s="13">
        <v>0</v>
      </c>
      <c r="Z47" s="13">
        <v>16</v>
      </c>
      <c r="AA47" s="13">
        <v>0</v>
      </c>
      <c r="AB47" s="13">
        <v>0</v>
      </c>
      <c r="AC47" s="13">
        <v>24</v>
      </c>
      <c r="AD47" s="13">
        <v>0</v>
      </c>
      <c r="AE47" s="13">
        <v>7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218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100</v>
      </c>
      <c r="BX47" s="13">
        <v>0</v>
      </c>
      <c r="BY47" s="13">
        <v>148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7">
        <v>0</v>
      </c>
      <c r="DS47" s="12">
        <v>6072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478</v>
      </c>
      <c r="EA47" s="14">
        <v>250</v>
      </c>
      <c r="EB47" s="14">
        <v>112</v>
      </c>
      <c r="EC47" s="14">
        <v>111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60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60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180</v>
      </c>
      <c r="BX48" s="13">
        <v>0</v>
      </c>
      <c r="BY48" s="13">
        <v>42</v>
      </c>
      <c r="BZ48" s="13">
        <v>0</v>
      </c>
      <c r="CA48" s="13">
        <v>7400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500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2890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86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23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23</v>
      </c>
      <c r="BU49" s="13">
        <v>0</v>
      </c>
      <c r="BV49" s="12">
        <v>0</v>
      </c>
      <c r="BW49" s="15">
        <v>115</v>
      </c>
      <c r="BX49" s="13">
        <v>0</v>
      </c>
      <c r="BY49" s="13">
        <v>39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1450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161</v>
      </c>
      <c r="EA49" s="14">
        <v>84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64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64</v>
      </c>
      <c r="BU50" s="13">
        <v>0</v>
      </c>
      <c r="BV50" s="12">
        <v>0</v>
      </c>
      <c r="BW50" s="15">
        <v>170</v>
      </c>
      <c r="BX50" s="13">
        <v>0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3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138</v>
      </c>
      <c r="EA50" s="14">
        <v>124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100</v>
      </c>
      <c r="BX51" s="13">
        <v>0</v>
      </c>
      <c r="BY51" s="13">
        <v>40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2086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68</v>
      </c>
      <c r="EA51" s="14">
        <v>41</v>
      </c>
      <c r="EB51" s="14">
        <v>27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100</v>
      </c>
      <c r="BX52" s="13">
        <v>0</v>
      </c>
      <c r="BY52" s="13">
        <v>16</v>
      </c>
      <c r="BZ52" s="13">
        <v>0</v>
      </c>
      <c r="CA52" s="13">
        <v>3460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14</v>
      </c>
      <c r="DO52" s="13">
        <v>0</v>
      </c>
      <c r="DP52" s="13">
        <v>0</v>
      </c>
      <c r="DQ52" s="13">
        <v>0</v>
      </c>
      <c r="DR52" s="17">
        <v>0</v>
      </c>
      <c r="DS52" s="12">
        <v>1388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207</v>
      </c>
      <c r="EA52" s="14">
        <v>152</v>
      </c>
      <c r="EB52" s="14">
        <v>55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305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14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72</v>
      </c>
      <c r="Y53" s="13">
        <v>0</v>
      </c>
      <c r="Z53" s="13">
        <v>31</v>
      </c>
      <c r="AA53" s="13">
        <v>0</v>
      </c>
      <c r="AB53" s="13">
        <v>0</v>
      </c>
      <c r="AC53" s="13">
        <v>10</v>
      </c>
      <c r="AD53" s="13">
        <v>0</v>
      </c>
      <c r="AE53" s="13">
        <v>6</v>
      </c>
      <c r="AF53" s="13">
        <v>0</v>
      </c>
      <c r="AG53" s="13">
        <v>1</v>
      </c>
      <c r="AH53" s="13">
        <v>1</v>
      </c>
      <c r="AI53" s="13">
        <v>48</v>
      </c>
      <c r="AJ53" s="13">
        <v>79</v>
      </c>
      <c r="AK53" s="13">
        <v>0</v>
      </c>
      <c r="AL53" s="13">
        <v>0</v>
      </c>
      <c r="AM53" s="13">
        <v>6</v>
      </c>
      <c r="AN53" s="13">
        <v>0</v>
      </c>
      <c r="AO53" s="13">
        <v>239</v>
      </c>
      <c r="AP53" s="13">
        <v>66</v>
      </c>
      <c r="AQ53" s="12">
        <v>0</v>
      </c>
      <c r="AR53" s="15">
        <v>101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47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16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69</v>
      </c>
      <c r="BU53" s="13">
        <v>32</v>
      </c>
      <c r="BV53" s="12">
        <v>0</v>
      </c>
      <c r="BW53" s="15">
        <v>421</v>
      </c>
      <c r="BX53" s="13">
        <v>0</v>
      </c>
      <c r="BY53" s="13">
        <v>76</v>
      </c>
      <c r="BZ53" s="13">
        <v>32</v>
      </c>
      <c r="CA53" s="13">
        <v>12200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31</v>
      </c>
      <c r="DL53" s="13">
        <v>0</v>
      </c>
      <c r="DM53" s="13">
        <v>17</v>
      </c>
      <c r="DN53" s="13">
        <v>85</v>
      </c>
      <c r="DO53" s="13">
        <v>0</v>
      </c>
      <c r="DP53" s="13">
        <v>0</v>
      </c>
      <c r="DQ53" s="13">
        <v>0</v>
      </c>
      <c r="DR53" s="17">
        <v>0</v>
      </c>
      <c r="DS53" s="12">
        <v>4800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170</v>
      </c>
      <c r="EA53" s="14">
        <v>30</v>
      </c>
      <c r="EB53" s="14">
        <v>50</v>
      </c>
      <c r="EC53" s="14">
        <v>90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45</v>
      </c>
      <c r="BX54" s="13">
        <v>0</v>
      </c>
      <c r="BY54" s="13">
        <v>25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1076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104</v>
      </c>
      <c r="EA54" s="14">
        <v>32</v>
      </c>
      <c r="EB54" s="14">
        <v>12</v>
      </c>
      <c r="EC54" s="14">
        <v>60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26</v>
      </c>
      <c r="BU55" s="13">
        <v>0</v>
      </c>
      <c r="BV55" s="12">
        <v>0</v>
      </c>
      <c r="BW55" s="15">
        <v>77</v>
      </c>
      <c r="BX55" s="13">
        <v>0</v>
      </c>
      <c r="BY55" s="13">
        <v>16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15</v>
      </c>
      <c r="DN55" s="13">
        <v>0</v>
      </c>
      <c r="DO55" s="13">
        <v>0</v>
      </c>
      <c r="DP55" s="13">
        <v>0</v>
      </c>
      <c r="DQ55" s="13">
        <v>0</v>
      </c>
      <c r="DR55" s="17">
        <v>0</v>
      </c>
      <c r="DS55" s="12">
        <v>1317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53</v>
      </c>
      <c r="EA55" s="14">
        <v>12</v>
      </c>
      <c r="EB55" s="14">
        <v>41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126</v>
      </c>
      <c r="BX56" s="13">
        <v>0</v>
      </c>
      <c r="BY56" s="13">
        <v>19</v>
      </c>
      <c r="BZ56" s="13">
        <v>0</v>
      </c>
      <c r="CA56" s="13">
        <v>5281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7">
        <v>0</v>
      </c>
      <c r="DS56" s="12">
        <v>1213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12</v>
      </c>
      <c r="EA56" s="14">
        <v>12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74</v>
      </c>
      <c r="BU57" s="13">
        <v>0</v>
      </c>
      <c r="BV57" s="12">
        <v>0</v>
      </c>
      <c r="BW57" s="15">
        <v>500</v>
      </c>
      <c r="BX57" s="13">
        <v>0</v>
      </c>
      <c r="BY57" s="13">
        <v>52</v>
      </c>
      <c r="BZ57" s="13">
        <v>0</v>
      </c>
      <c r="CA57" s="13">
        <v>11319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0</v>
      </c>
      <c r="DL57" s="13">
        <v>0</v>
      </c>
      <c r="DM57" s="13">
        <v>56</v>
      </c>
      <c r="DN57" s="13">
        <v>45</v>
      </c>
      <c r="DO57" s="13">
        <v>0</v>
      </c>
      <c r="DP57" s="13">
        <v>0</v>
      </c>
      <c r="DQ57" s="13">
        <v>0</v>
      </c>
      <c r="DR57" s="17">
        <v>0</v>
      </c>
      <c r="DS57" s="12">
        <v>3496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126</v>
      </c>
      <c r="EB57" s="14">
        <v>57</v>
      </c>
      <c r="EC57" s="14">
        <v>0</v>
      </c>
      <c r="ED57" s="14">
        <v>0</v>
      </c>
      <c r="EE57" s="14">
        <v>0</v>
      </c>
      <c r="EF57" s="13">
        <v>16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200</v>
      </c>
      <c r="BX58" s="13">
        <v>89</v>
      </c>
      <c r="BY58" s="13">
        <v>27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7">
        <v>0</v>
      </c>
      <c r="DS58" s="12">
        <v>2421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55</v>
      </c>
      <c r="EA58" s="14">
        <v>33</v>
      </c>
      <c r="EB58" s="14">
        <v>4</v>
      </c>
      <c r="EC58" s="14">
        <v>16</v>
      </c>
      <c r="ED58" s="14">
        <v>2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37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0</v>
      </c>
      <c r="BX59" s="13">
        <v>0</v>
      </c>
      <c r="BY59" s="13">
        <v>18</v>
      </c>
      <c r="BZ59" s="13">
        <v>0</v>
      </c>
      <c r="CA59" s="13">
        <v>6482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23</v>
      </c>
      <c r="DO59" s="13">
        <v>0</v>
      </c>
      <c r="DP59" s="13">
        <v>0</v>
      </c>
      <c r="DQ59" s="13">
        <v>0</v>
      </c>
      <c r="DR59" s="17">
        <v>0</v>
      </c>
      <c r="DS59" s="12">
        <v>2127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122</v>
      </c>
      <c r="EA59" s="14">
        <v>79</v>
      </c>
      <c r="EB59" s="14">
        <v>43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113</v>
      </c>
      <c r="BZ60" s="13">
        <v>0</v>
      </c>
      <c r="CA60" s="13">
        <v>14760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255</v>
      </c>
      <c r="CH60" s="13">
        <v>0</v>
      </c>
      <c r="CI60" s="13">
        <v>0</v>
      </c>
      <c r="CJ60" s="13">
        <v>0</v>
      </c>
      <c r="CK60" s="13">
        <v>2396</v>
      </c>
      <c r="CL60" s="13">
        <v>2370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458</v>
      </c>
      <c r="CT60" s="13">
        <v>133</v>
      </c>
      <c r="CU60" s="13">
        <v>495</v>
      </c>
      <c r="CV60" s="13">
        <v>140</v>
      </c>
      <c r="CW60" s="13">
        <v>482</v>
      </c>
      <c r="CX60" s="13">
        <v>908</v>
      </c>
      <c r="CY60" s="13">
        <v>582</v>
      </c>
      <c r="CZ60" s="13">
        <v>0</v>
      </c>
      <c r="DA60" s="13">
        <v>90</v>
      </c>
      <c r="DB60" s="13">
        <v>1008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0</v>
      </c>
      <c r="DI60" s="13">
        <v>5</v>
      </c>
      <c r="DJ60" s="13">
        <v>0</v>
      </c>
      <c r="DK60" s="13">
        <v>22</v>
      </c>
      <c r="DL60" s="13">
        <v>0</v>
      </c>
      <c r="DM60" s="13">
        <v>140</v>
      </c>
      <c r="DN60" s="13">
        <v>164</v>
      </c>
      <c r="DO60" s="13">
        <v>0</v>
      </c>
      <c r="DP60" s="13">
        <v>0</v>
      </c>
      <c r="DQ60" s="13">
        <v>0</v>
      </c>
      <c r="DR60" s="17">
        <v>0</v>
      </c>
      <c r="DS60" s="12">
        <v>4803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492</v>
      </c>
      <c r="EA60" s="14">
        <v>110</v>
      </c>
      <c r="EB60" s="14">
        <v>171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944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148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535</v>
      </c>
      <c r="AG61" s="13">
        <v>216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938</v>
      </c>
      <c r="AP61" s="13">
        <v>0</v>
      </c>
      <c r="AQ61" s="12">
        <v>0</v>
      </c>
      <c r="AR61" s="15">
        <v>93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71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22</v>
      </c>
      <c r="BR61" s="13">
        <v>0</v>
      </c>
      <c r="BS61" s="13">
        <v>0</v>
      </c>
      <c r="BT61" s="13">
        <v>22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3353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0</v>
      </c>
      <c r="DI61" s="13">
        <v>33</v>
      </c>
      <c r="DJ61" s="13">
        <v>0</v>
      </c>
      <c r="DK61" s="13">
        <v>263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518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76</v>
      </c>
      <c r="AF62" s="13">
        <v>20</v>
      </c>
      <c r="AG62" s="13">
        <v>20</v>
      </c>
      <c r="AH62" s="13">
        <v>1</v>
      </c>
      <c r="AI62" s="13">
        <v>53</v>
      </c>
      <c r="AJ62" s="13">
        <v>35</v>
      </c>
      <c r="AK62" s="13">
        <v>0</v>
      </c>
      <c r="AL62" s="13">
        <v>0</v>
      </c>
      <c r="AM62" s="13">
        <v>0</v>
      </c>
      <c r="AN62" s="13">
        <v>0</v>
      </c>
      <c r="AO62" s="13">
        <v>484</v>
      </c>
      <c r="AP62" s="13">
        <v>34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123</v>
      </c>
      <c r="BU62" s="13">
        <v>30</v>
      </c>
      <c r="BV62" s="12">
        <v>0</v>
      </c>
      <c r="BW62" s="15">
        <v>100</v>
      </c>
      <c r="BX62" s="13">
        <v>0</v>
      </c>
      <c r="BY62" s="13">
        <v>215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51</v>
      </c>
      <c r="DL62" s="13">
        <v>0</v>
      </c>
      <c r="DM62" s="13">
        <v>150</v>
      </c>
      <c r="DN62" s="13">
        <v>317</v>
      </c>
      <c r="DO62" s="13">
        <v>0</v>
      </c>
      <c r="DP62" s="13">
        <v>0</v>
      </c>
      <c r="DQ62" s="13">
        <v>0</v>
      </c>
      <c r="DR62" s="17">
        <v>0</v>
      </c>
      <c r="DS62" s="12">
        <v>5427</v>
      </c>
      <c r="DT62" s="15">
        <v>0</v>
      </c>
      <c r="DU62" s="17">
        <v>0</v>
      </c>
      <c r="DV62" s="16">
        <v>30</v>
      </c>
      <c r="DW62" s="13">
        <v>0</v>
      </c>
      <c r="DX62" s="13">
        <v>30</v>
      </c>
      <c r="DY62" s="12">
        <v>0</v>
      </c>
      <c r="DZ62" s="15">
        <v>1548</v>
      </c>
      <c r="EA62" s="14">
        <v>434</v>
      </c>
      <c r="EB62" s="14">
        <v>613</v>
      </c>
      <c r="EC62" s="14">
        <v>490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273</v>
      </c>
      <c r="AS63" s="13">
        <v>0</v>
      </c>
      <c r="AT63" s="13">
        <v>0</v>
      </c>
      <c r="AU63" s="13">
        <v>0</v>
      </c>
      <c r="AV63" s="13">
        <v>0</v>
      </c>
      <c r="AW63" s="13">
        <v>7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76</v>
      </c>
      <c r="BI63" s="13">
        <v>20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30</v>
      </c>
      <c r="BR63" s="13">
        <v>0</v>
      </c>
      <c r="BS63" s="13">
        <v>0</v>
      </c>
      <c r="BT63" s="13">
        <v>253</v>
      </c>
      <c r="BU63" s="13">
        <v>20</v>
      </c>
      <c r="BV63" s="12">
        <v>0</v>
      </c>
      <c r="BW63" s="15">
        <v>583</v>
      </c>
      <c r="BX63" s="13">
        <v>0</v>
      </c>
      <c r="BY63" s="13">
        <v>194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87</v>
      </c>
      <c r="DL63" s="13">
        <v>0</v>
      </c>
      <c r="DM63" s="13">
        <v>41</v>
      </c>
      <c r="DN63" s="13">
        <v>48</v>
      </c>
      <c r="DO63" s="13">
        <v>0</v>
      </c>
      <c r="DP63" s="13">
        <v>0</v>
      </c>
      <c r="DQ63" s="13">
        <v>0</v>
      </c>
      <c r="DR63" s="17">
        <v>0</v>
      </c>
      <c r="DS63" s="12">
        <v>5778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615</v>
      </c>
      <c r="EA63" s="14">
        <v>332</v>
      </c>
      <c r="EB63" s="14">
        <v>115</v>
      </c>
      <c r="EC63" s="14">
        <v>136</v>
      </c>
      <c r="ED63" s="14">
        <v>32</v>
      </c>
      <c r="EE63" s="14">
        <v>0</v>
      </c>
      <c r="EF63" s="13">
        <v>15</v>
      </c>
      <c r="EG63" s="12">
        <v>18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27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480</v>
      </c>
      <c r="BX64" s="13">
        <v>0</v>
      </c>
      <c r="BY64" s="13">
        <v>200</v>
      </c>
      <c r="BZ64" s="13">
        <v>10</v>
      </c>
      <c r="CA64" s="13">
        <v>23963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23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392</v>
      </c>
      <c r="CX64" s="13">
        <v>1391</v>
      </c>
      <c r="CY64" s="13">
        <v>0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75</v>
      </c>
      <c r="DN64" s="13">
        <v>63</v>
      </c>
      <c r="DO64" s="13">
        <v>0</v>
      </c>
      <c r="DP64" s="13">
        <v>0</v>
      </c>
      <c r="DQ64" s="13">
        <v>0</v>
      </c>
      <c r="DR64" s="17">
        <v>0</v>
      </c>
      <c r="DS64" s="12">
        <v>5136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656</v>
      </c>
      <c r="EA64" s="14">
        <v>345</v>
      </c>
      <c r="EB64" s="14">
        <v>229</v>
      </c>
      <c r="EC64" s="14">
        <v>82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1360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564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207</v>
      </c>
      <c r="BJ65" s="13">
        <v>200</v>
      </c>
      <c r="BK65" s="13">
        <v>0</v>
      </c>
      <c r="BL65" s="13">
        <v>0</v>
      </c>
      <c r="BM65" s="13">
        <v>0</v>
      </c>
      <c r="BN65" s="13">
        <v>148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1360</v>
      </c>
      <c r="BU65" s="13">
        <v>0</v>
      </c>
      <c r="BV65" s="12">
        <v>0</v>
      </c>
      <c r="BW65" s="15">
        <v>28</v>
      </c>
      <c r="BX65" s="13">
        <v>1</v>
      </c>
      <c r="BY65" s="13">
        <v>1463</v>
      </c>
      <c r="BZ65" s="13">
        <v>120</v>
      </c>
      <c r="CA65" s="13">
        <v>98683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41549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33</v>
      </c>
      <c r="DJ65" s="13">
        <v>0</v>
      </c>
      <c r="DK65" s="13">
        <v>1765</v>
      </c>
      <c r="DL65" s="13">
        <v>291</v>
      </c>
      <c r="DM65" s="13">
        <v>1528</v>
      </c>
      <c r="DN65" s="13">
        <v>908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54</v>
      </c>
      <c r="EA65" s="14">
        <v>5</v>
      </c>
      <c r="EB65" s="14">
        <v>3</v>
      </c>
      <c r="EC65" s="14">
        <v>0</v>
      </c>
      <c r="ED65" s="14">
        <v>0</v>
      </c>
      <c r="EE65" s="14">
        <v>46</v>
      </c>
      <c r="EF65" s="13">
        <v>219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662</v>
      </c>
      <c r="AS66" s="13">
        <v>0</v>
      </c>
      <c r="AT66" s="13">
        <v>0</v>
      </c>
      <c r="AU66" s="13">
        <v>35</v>
      </c>
      <c r="AV66" s="13">
        <v>0</v>
      </c>
      <c r="AW66" s="13">
        <v>0</v>
      </c>
      <c r="AX66" s="13">
        <v>0</v>
      </c>
      <c r="AY66" s="13">
        <v>45</v>
      </c>
      <c r="AZ66" s="13">
        <v>190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49</v>
      </c>
      <c r="BN66" s="13">
        <v>185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662</v>
      </c>
      <c r="BU66" s="13">
        <v>0</v>
      </c>
      <c r="BV66" s="12">
        <v>0</v>
      </c>
      <c r="BW66" s="15">
        <v>6902</v>
      </c>
      <c r="BX66" s="13">
        <v>0</v>
      </c>
      <c r="BY66" s="13">
        <v>0</v>
      </c>
      <c r="BZ66" s="13">
        <v>119</v>
      </c>
      <c r="CA66" s="13">
        <v>71804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853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1135</v>
      </c>
      <c r="DH66" s="13">
        <v>0</v>
      </c>
      <c r="DI66" s="13">
        <v>0</v>
      </c>
      <c r="DJ66" s="13">
        <v>0</v>
      </c>
      <c r="DK66" s="13">
        <v>163</v>
      </c>
      <c r="DL66" s="13">
        <v>0</v>
      </c>
      <c r="DM66" s="13">
        <v>19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44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138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65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109</v>
      </c>
      <c r="BU67" s="13">
        <v>29</v>
      </c>
      <c r="BV67" s="12">
        <v>0</v>
      </c>
      <c r="BW67" s="15">
        <v>693</v>
      </c>
      <c r="BX67" s="13">
        <v>54</v>
      </c>
      <c r="BY67" s="13">
        <v>311</v>
      </c>
      <c r="BZ67" s="13">
        <v>0</v>
      </c>
      <c r="CA67" s="13">
        <v>28517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24</v>
      </c>
      <c r="DL67" s="13">
        <v>0</v>
      </c>
      <c r="DM67" s="13">
        <v>390</v>
      </c>
      <c r="DN67" s="13">
        <v>17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16</v>
      </c>
      <c r="EA67" s="14">
        <v>14</v>
      </c>
      <c r="EB67" s="14">
        <v>2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408</v>
      </c>
      <c r="BX68" s="13">
        <v>0</v>
      </c>
      <c r="BY68" s="13">
        <v>70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7">
        <v>0</v>
      </c>
      <c r="DS68" s="12">
        <v>2539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115</v>
      </c>
      <c r="EA68" s="14">
        <v>64</v>
      </c>
      <c r="EB68" s="14">
        <v>3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44</v>
      </c>
      <c r="AN70" s="13">
        <v>0</v>
      </c>
      <c r="AO70" s="13">
        <v>434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99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88</v>
      </c>
      <c r="CA70" s="13">
        <v>5008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1639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342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105</v>
      </c>
      <c r="DN70" s="13">
        <v>34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1017</v>
      </c>
      <c r="E71" s="13">
        <v>254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304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1017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40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507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7</v>
      </c>
      <c r="EA71" s="14">
        <v>0</v>
      </c>
      <c r="EB71" s="14">
        <v>0</v>
      </c>
      <c r="EC71" s="14">
        <v>0</v>
      </c>
      <c r="ED71" s="14">
        <v>0</v>
      </c>
      <c r="EE71" s="14">
        <v>7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190215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88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2952</v>
      </c>
      <c r="E74" s="13">
        <v>293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288</v>
      </c>
      <c r="N74" s="13">
        <v>0</v>
      </c>
      <c r="O74" s="13">
        <v>0</v>
      </c>
      <c r="P74" s="13">
        <v>0</v>
      </c>
      <c r="Q74" s="13">
        <v>287</v>
      </c>
      <c r="R74" s="13">
        <v>0</v>
      </c>
      <c r="S74" s="13">
        <v>0</v>
      </c>
      <c r="T74" s="13">
        <v>3</v>
      </c>
      <c r="U74" s="13">
        <v>226</v>
      </c>
      <c r="V74" s="13">
        <v>0</v>
      </c>
      <c r="W74" s="13">
        <v>0</v>
      </c>
      <c r="X74" s="13">
        <v>629</v>
      </c>
      <c r="Y74" s="13">
        <v>0</v>
      </c>
      <c r="Z74" s="13">
        <v>684</v>
      </c>
      <c r="AA74" s="13">
        <v>0</v>
      </c>
      <c r="AB74" s="13">
        <v>0</v>
      </c>
      <c r="AC74" s="13">
        <v>263</v>
      </c>
      <c r="AD74" s="13">
        <v>0</v>
      </c>
      <c r="AE74" s="13">
        <v>1</v>
      </c>
      <c r="AF74" s="13">
        <v>94</v>
      </c>
      <c r="AG74" s="13">
        <v>43</v>
      </c>
      <c r="AH74" s="13">
        <v>1</v>
      </c>
      <c r="AI74" s="13">
        <v>74</v>
      </c>
      <c r="AJ74" s="13">
        <v>66</v>
      </c>
      <c r="AK74" s="13">
        <v>0</v>
      </c>
      <c r="AL74" s="13">
        <v>0</v>
      </c>
      <c r="AM74" s="13">
        <v>0</v>
      </c>
      <c r="AN74" s="13">
        <v>0</v>
      </c>
      <c r="AO74" s="13">
        <v>756</v>
      </c>
      <c r="AP74" s="13">
        <v>2196</v>
      </c>
      <c r="AQ74" s="12">
        <v>1</v>
      </c>
      <c r="AR74" s="15">
        <v>369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279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35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242</v>
      </c>
      <c r="BU74" s="13">
        <v>127</v>
      </c>
      <c r="BV74" s="12">
        <v>0</v>
      </c>
      <c r="BW74" s="15">
        <v>0</v>
      </c>
      <c r="BX74" s="13">
        <v>0</v>
      </c>
      <c r="BY74" s="13">
        <v>399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391</v>
      </c>
      <c r="DL74" s="13">
        <v>0</v>
      </c>
      <c r="DM74" s="13">
        <v>482</v>
      </c>
      <c r="DN74" s="13">
        <v>588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43</v>
      </c>
      <c r="EA74" s="14">
        <v>39</v>
      </c>
      <c r="EB74" s="14">
        <v>4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576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90</v>
      </c>
      <c r="CT75" s="13">
        <v>0</v>
      </c>
      <c r="CU75" s="13">
        <v>31</v>
      </c>
      <c r="CV75" s="13">
        <v>0</v>
      </c>
      <c r="CW75" s="13">
        <v>0</v>
      </c>
      <c r="CX75" s="13">
        <v>15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551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90</v>
      </c>
      <c r="CT76" s="13">
        <v>0</v>
      </c>
      <c r="CU76" s="13">
        <v>31</v>
      </c>
      <c r="CV76" s="13">
        <v>0</v>
      </c>
      <c r="CW76" s="13">
        <v>0</v>
      </c>
      <c r="CX76" s="13">
        <v>15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11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38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11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38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800</v>
      </c>
      <c r="BX82" s="13">
        <v>2</v>
      </c>
      <c r="BY82" s="13">
        <v>201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55</v>
      </c>
      <c r="DL82" s="13">
        <v>0</v>
      </c>
      <c r="DM82" s="13">
        <v>114</v>
      </c>
      <c r="DN82" s="13">
        <v>12</v>
      </c>
      <c r="DO82" s="13">
        <v>69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328</v>
      </c>
      <c r="EA82" s="14">
        <v>138</v>
      </c>
      <c r="EB82" s="14">
        <v>160</v>
      </c>
      <c r="EC82" s="14">
        <v>30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800</v>
      </c>
      <c r="BX83" s="13">
        <v>2</v>
      </c>
      <c r="BY83" s="13">
        <v>201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328</v>
      </c>
      <c r="EA83" s="14">
        <v>138</v>
      </c>
      <c r="EB83" s="14">
        <v>160</v>
      </c>
      <c r="EC83" s="14">
        <v>30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55</v>
      </c>
      <c r="DL84" s="13">
        <v>0</v>
      </c>
      <c r="DM84" s="13">
        <v>0</v>
      </c>
      <c r="DN84" s="13">
        <v>0</v>
      </c>
      <c r="DO84" s="13">
        <v>69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0</v>
      </c>
      <c r="BY85" s="13">
        <v>85</v>
      </c>
      <c r="BZ85" s="13">
        <v>0</v>
      </c>
      <c r="CA85" s="13">
        <v>4776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210</v>
      </c>
      <c r="CT85" s="13">
        <v>0</v>
      </c>
      <c r="CU85" s="13">
        <v>1265</v>
      </c>
      <c r="CV85" s="13">
        <v>197</v>
      </c>
      <c r="CW85" s="13">
        <v>326</v>
      </c>
      <c r="CX85" s="13">
        <v>275</v>
      </c>
      <c r="CY85" s="13">
        <v>180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42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0</v>
      </c>
      <c r="BY86" s="13">
        <v>85</v>
      </c>
      <c r="BZ86" s="13">
        <v>0</v>
      </c>
      <c r="CA86" s="13">
        <v>4776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210</v>
      </c>
      <c r="CT86" s="13">
        <v>0</v>
      </c>
      <c r="CU86" s="13">
        <v>1265</v>
      </c>
      <c r="CV86" s="13">
        <v>197</v>
      </c>
      <c r="CW86" s="13">
        <v>326</v>
      </c>
      <c r="CX86" s="13">
        <v>275</v>
      </c>
      <c r="CY86" s="13">
        <v>180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42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7">
        <v>193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9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9</v>
      </c>
      <c r="BK89" s="13">
        <v>9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193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12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19857</v>
      </c>
      <c r="E93" s="4">
        <v>731</v>
      </c>
      <c r="F93" s="4">
        <v>156</v>
      </c>
      <c r="G93" s="4">
        <v>84</v>
      </c>
      <c r="H93" s="4">
        <v>350</v>
      </c>
      <c r="I93" s="4">
        <v>179</v>
      </c>
      <c r="J93" s="4">
        <v>71</v>
      </c>
      <c r="K93" s="4">
        <v>39</v>
      </c>
      <c r="L93" s="4">
        <v>697</v>
      </c>
      <c r="M93" s="4">
        <v>2938</v>
      </c>
      <c r="N93" s="4">
        <v>78</v>
      </c>
      <c r="O93" s="4">
        <v>634</v>
      </c>
      <c r="P93" s="4">
        <v>170</v>
      </c>
      <c r="Q93" s="4">
        <v>503</v>
      </c>
      <c r="R93" s="4">
        <v>154</v>
      </c>
      <c r="S93" s="4">
        <v>73</v>
      </c>
      <c r="T93" s="4">
        <v>26</v>
      </c>
      <c r="U93" s="4">
        <v>226</v>
      </c>
      <c r="V93" s="4">
        <v>41</v>
      </c>
      <c r="W93" s="4">
        <v>344</v>
      </c>
      <c r="X93" s="4">
        <v>2384</v>
      </c>
      <c r="Y93" s="4">
        <v>1029</v>
      </c>
      <c r="Z93" s="4">
        <v>1466</v>
      </c>
      <c r="AA93" s="4">
        <v>354</v>
      </c>
      <c r="AB93" s="4">
        <v>440</v>
      </c>
      <c r="AC93" s="4">
        <v>1140</v>
      </c>
      <c r="AD93" s="4">
        <v>93</v>
      </c>
      <c r="AE93" s="4">
        <v>1810</v>
      </c>
      <c r="AF93" s="4">
        <v>813</v>
      </c>
      <c r="AG93" s="4">
        <v>464</v>
      </c>
      <c r="AH93" s="4">
        <v>17</v>
      </c>
      <c r="AI93" s="4">
        <v>556</v>
      </c>
      <c r="AJ93" s="4">
        <v>515</v>
      </c>
      <c r="AK93" s="4">
        <v>475</v>
      </c>
      <c r="AL93" s="4">
        <v>4</v>
      </c>
      <c r="AM93" s="4">
        <v>131</v>
      </c>
      <c r="AN93" s="4">
        <v>571</v>
      </c>
      <c r="AO93" s="4">
        <v>14892</v>
      </c>
      <c r="AP93" s="4">
        <v>3691</v>
      </c>
      <c r="AQ93" s="3">
        <v>284</v>
      </c>
      <c r="AR93" s="6">
        <v>7742</v>
      </c>
      <c r="AS93" s="4">
        <v>13</v>
      </c>
      <c r="AT93" s="4">
        <v>46</v>
      </c>
      <c r="AU93" s="4">
        <v>37</v>
      </c>
      <c r="AV93" s="4">
        <v>7</v>
      </c>
      <c r="AW93" s="4">
        <v>26</v>
      </c>
      <c r="AX93" s="4">
        <v>213</v>
      </c>
      <c r="AY93" s="4">
        <v>54</v>
      </c>
      <c r="AZ93" s="4">
        <v>420</v>
      </c>
      <c r="BA93" s="4">
        <v>2614</v>
      </c>
      <c r="BB93" s="4">
        <v>156</v>
      </c>
      <c r="BC93" s="4">
        <v>96</v>
      </c>
      <c r="BD93" s="4">
        <v>31</v>
      </c>
      <c r="BE93" s="4">
        <v>1</v>
      </c>
      <c r="BF93" s="4">
        <v>8</v>
      </c>
      <c r="BG93" s="4">
        <v>2</v>
      </c>
      <c r="BH93" s="4">
        <v>608</v>
      </c>
      <c r="BI93" s="4">
        <v>960</v>
      </c>
      <c r="BJ93" s="4">
        <v>453</v>
      </c>
      <c r="BK93" s="4">
        <v>81</v>
      </c>
      <c r="BL93" s="4">
        <v>24</v>
      </c>
      <c r="BM93" s="4">
        <v>303</v>
      </c>
      <c r="BN93" s="4">
        <v>1048</v>
      </c>
      <c r="BO93" s="4">
        <v>100</v>
      </c>
      <c r="BP93" s="4">
        <v>53</v>
      </c>
      <c r="BQ93" s="4">
        <v>160</v>
      </c>
      <c r="BR93" s="4">
        <v>225</v>
      </c>
      <c r="BS93" s="4">
        <v>8</v>
      </c>
      <c r="BT93" s="4">
        <v>7118</v>
      </c>
      <c r="BU93" s="4">
        <v>434</v>
      </c>
      <c r="BV93" s="3">
        <v>2766</v>
      </c>
      <c r="BW93" s="6">
        <v>17671</v>
      </c>
      <c r="BX93" s="4">
        <v>221</v>
      </c>
      <c r="BY93" s="4">
        <v>5498</v>
      </c>
      <c r="BZ93" s="4">
        <v>510</v>
      </c>
      <c r="CA93" s="4">
        <v>787911</v>
      </c>
      <c r="CB93" s="4">
        <v>33097</v>
      </c>
      <c r="CC93" s="4">
        <v>14916</v>
      </c>
      <c r="CD93" s="4">
        <v>3020</v>
      </c>
      <c r="CE93" s="4">
        <v>3389</v>
      </c>
      <c r="CF93" s="4">
        <v>2178</v>
      </c>
      <c r="CG93" s="4">
        <v>15431</v>
      </c>
      <c r="CH93" s="4">
        <v>1607</v>
      </c>
      <c r="CI93" s="4">
        <v>1810</v>
      </c>
      <c r="CJ93" s="4">
        <v>2745</v>
      </c>
      <c r="CK93" s="4">
        <v>139318</v>
      </c>
      <c r="CL93" s="4">
        <v>167037</v>
      </c>
      <c r="CM93" s="4">
        <v>6843</v>
      </c>
      <c r="CN93" s="4">
        <v>19293</v>
      </c>
      <c r="CO93" s="4">
        <v>5715</v>
      </c>
      <c r="CP93" s="4">
        <v>1121</v>
      </c>
      <c r="CQ93" s="4">
        <v>100</v>
      </c>
      <c r="CR93" s="4">
        <v>1074</v>
      </c>
      <c r="CS93" s="4">
        <v>35922</v>
      </c>
      <c r="CT93" s="4">
        <v>13889</v>
      </c>
      <c r="CU93" s="4">
        <v>48642</v>
      </c>
      <c r="CV93" s="4">
        <v>26720</v>
      </c>
      <c r="CW93" s="4">
        <v>37114</v>
      </c>
      <c r="CX93" s="4">
        <v>30790</v>
      </c>
      <c r="CY93" s="4">
        <v>15311</v>
      </c>
      <c r="CZ93" s="4">
        <v>1205</v>
      </c>
      <c r="DA93" s="4">
        <v>11991</v>
      </c>
      <c r="DB93" s="4">
        <v>62859</v>
      </c>
      <c r="DC93" s="4">
        <v>3450</v>
      </c>
      <c r="DD93" s="4">
        <v>52216</v>
      </c>
      <c r="DE93" s="4">
        <v>2369</v>
      </c>
      <c r="DF93" s="4">
        <v>0</v>
      </c>
      <c r="DG93" s="4">
        <v>15700</v>
      </c>
      <c r="DH93" s="4">
        <v>1739</v>
      </c>
      <c r="DI93" s="4">
        <v>254</v>
      </c>
      <c r="DJ93" s="4">
        <v>5134</v>
      </c>
      <c r="DK93" s="4">
        <v>6308</v>
      </c>
      <c r="DL93" s="4">
        <v>1027</v>
      </c>
      <c r="DM93" s="4">
        <v>5694</v>
      </c>
      <c r="DN93" s="4">
        <v>4311</v>
      </c>
      <c r="DO93" s="4">
        <v>73</v>
      </c>
      <c r="DP93" s="4">
        <v>1114</v>
      </c>
      <c r="DQ93" s="4">
        <v>10394</v>
      </c>
      <c r="DR93" s="8">
        <v>193</v>
      </c>
      <c r="DS93" s="3">
        <v>322078</v>
      </c>
      <c r="DT93" s="6">
        <v>34151</v>
      </c>
      <c r="DU93" s="8">
        <v>39</v>
      </c>
      <c r="DV93" s="7">
        <v>75</v>
      </c>
      <c r="DW93" s="4">
        <v>9</v>
      </c>
      <c r="DX93" s="4">
        <v>66</v>
      </c>
      <c r="DY93" s="3">
        <v>32</v>
      </c>
      <c r="DZ93" s="6">
        <v>11919</v>
      </c>
      <c r="EA93" s="5">
        <v>5684</v>
      </c>
      <c r="EB93" s="5">
        <v>3135</v>
      </c>
      <c r="EC93" s="5">
        <v>1542</v>
      </c>
      <c r="ED93" s="5">
        <v>1505</v>
      </c>
      <c r="EE93" s="5">
        <v>53</v>
      </c>
      <c r="EF93" s="4">
        <v>317</v>
      </c>
      <c r="EG93" s="3">
        <v>195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H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267</v>
      </c>
      <c r="BV8" s="45" t="s">
        <v>266</v>
      </c>
      <c r="DH8" s="45" t="s">
        <v>266</v>
      </c>
      <c r="EH8" s="45" t="s">
        <v>266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19079</v>
      </c>
      <c r="E14" s="13">
        <v>712</v>
      </c>
      <c r="F14" s="13">
        <v>155</v>
      </c>
      <c r="G14" s="13">
        <v>80</v>
      </c>
      <c r="H14" s="13">
        <v>345</v>
      </c>
      <c r="I14" s="13">
        <v>178</v>
      </c>
      <c r="J14" s="13">
        <v>70</v>
      </c>
      <c r="K14" s="13">
        <v>107</v>
      </c>
      <c r="L14" s="13">
        <v>815</v>
      </c>
      <c r="M14" s="13">
        <v>3069</v>
      </c>
      <c r="N14" s="13">
        <v>80</v>
      </c>
      <c r="O14" s="13">
        <v>627</v>
      </c>
      <c r="P14" s="13">
        <v>168</v>
      </c>
      <c r="Q14" s="13">
        <v>488</v>
      </c>
      <c r="R14" s="13">
        <v>179</v>
      </c>
      <c r="S14" s="13">
        <v>72</v>
      </c>
      <c r="T14" s="13">
        <v>28</v>
      </c>
      <c r="U14" s="13">
        <v>226</v>
      </c>
      <c r="V14" s="13">
        <v>40</v>
      </c>
      <c r="W14" s="13">
        <v>347</v>
      </c>
      <c r="X14" s="13">
        <v>2339</v>
      </c>
      <c r="Y14" s="13">
        <v>994</v>
      </c>
      <c r="Z14" s="13">
        <v>1476</v>
      </c>
      <c r="AA14" s="13">
        <v>342</v>
      </c>
      <c r="AB14" s="13">
        <v>442</v>
      </c>
      <c r="AC14" s="13">
        <v>1273</v>
      </c>
      <c r="AD14" s="13">
        <v>93</v>
      </c>
      <c r="AE14" s="13">
        <v>1824</v>
      </c>
      <c r="AF14" s="13">
        <v>604</v>
      </c>
      <c r="AG14" s="13">
        <v>361</v>
      </c>
      <c r="AH14" s="13">
        <v>16</v>
      </c>
      <c r="AI14" s="13">
        <v>555</v>
      </c>
      <c r="AJ14" s="13">
        <v>437</v>
      </c>
      <c r="AK14" s="13">
        <v>409</v>
      </c>
      <c r="AL14" s="13">
        <v>3</v>
      </c>
      <c r="AM14" s="13">
        <v>125</v>
      </c>
      <c r="AN14" s="13">
        <v>555</v>
      </c>
      <c r="AO14" s="13">
        <v>14827</v>
      </c>
      <c r="AP14" s="13">
        <v>3697</v>
      </c>
      <c r="AQ14" s="12">
        <v>397</v>
      </c>
      <c r="AR14" s="15">
        <v>7432</v>
      </c>
      <c r="AS14" s="13">
        <v>5</v>
      </c>
      <c r="AT14" s="13">
        <v>42</v>
      </c>
      <c r="AU14" s="13">
        <v>33</v>
      </c>
      <c r="AV14" s="13">
        <v>7</v>
      </c>
      <c r="AW14" s="13">
        <v>25</v>
      </c>
      <c r="AX14" s="13">
        <v>213</v>
      </c>
      <c r="AY14" s="13">
        <v>8</v>
      </c>
      <c r="AZ14" s="13">
        <v>446</v>
      </c>
      <c r="BA14" s="13">
        <v>2609</v>
      </c>
      <c r="BB14" s="13">
        <v>178</v>
      </c>
      <c r="BC14" s="13">
        <v>97</v>
      </c>
      <c r="BD14" s="13">
        <v>22</v>
      </c>
      <c r="BE14" s="13">
        <v>2</v>
      </c>
      <c r="BF14" s="13">
        <v>8</v>
      </c>
      <c r="BG14" s="13">
        <v>0</v>
      </c>
      <c r="BH14" s="13">
        <v>607</v>
      </c>
      <c r="BI14" s="13">
        <v>966</v>
      </c>
      <c r="BJ14" s="13">
        <v>361</v>
      </c>
      <c r="BK14" s="13">
        <v>0</v>
      </c>
      <c r="BL14" s="13">
        <v>22</v>
      </c>
      <c r="BM14" s="13">
        <v>296</v>
      </c>
      <c r="BN14" s="13">
        <v>942</v>
      </c>
      <c r="BO14" s="13">
        <v>101</v>
      </c>
      <c r="BP14" s="13">
        <v>52</v>
      </c>
      <c r="BQ14" s="13">
        <v>163</v>
      </c>
      <c r="BR14" s="13">
        <v>227</v>
      </c>
      <c r="BS14" s="13">
        <v>7</v>
      </c>
      <c r="BT14" s="13">
        <v>6940</v>
      </c>
      <c r="BU14" s="13">
        <v>485</v>
      </c>
      <c r="BV14" s="12">
        <v>2760</v>
      </c>
      <c r="BW14" s="15">
        <v>10013</v>
      </c>
      <c r="BX14" s="13">
        <v>0</v>
      </c>
      <c r="BY14" s="13">
        <v>0</v>
      </c>
      <c r="BZ14" s="13">
        <v>426</v>
      </c>
      <c r="CA14" s="13">
        <v>748401</v>
      </c>
      <c r="CB14" s="13">
        <v>37867</v>
      </c>
      <c r="CC14" s="13">
        <v>13821</v>
      </c>
      <c r="CD14" s="13">
        <v>3025</v>
      </c>
      <c r="CE14" s="13">
        <v>3092</v>
      </c>
      <c r="CF14" s="13">
        <v>2023</v>
      </c>
      <c r="CG14" s="13">
        <v>14454</v>
      </c>
      <c r="CH14" s="13">
        <v>1583</v>
      </c>
      <c r="CI14" s="13">
        <v>800</v>
      </c>
      <c r="CJ14" s="13">
        <v>2425</v>
      </c>
      <c r="CK14" s="13">
        <v>126771</v>
      </c>
      <c r="CL14" s="13">
        <v>161976</v>
      </c>
      <c r="CM14" s="13">
        <v>5597</v>
      </c>
      <c r="CN14" s="13">
        <v>18169</v>
      </c>
      <c r="CO14" s="13">
        <v>5046</v>
      </c>
      <c r="CP14" s="13">
        <v>1129</v>
      </c>
      <c r="CQ14" s="13">
        <v>75</v>
      </c>
      <c r="CR14" s="13">
        <v>1104</v>
      </c>
      <c r="CS14" s="13">
        <v>34555</v>
      </c>
      <c r="CT14" s="13">
        <v>12323</v>
      </c>
      <c r="CU14" s="13">
        <v>44904</v>
      </c>
      <c r="CV14" s="13">
        <v>27453</v>
      </c>
      <c r="CW14" s="13">
        <v>34750</v>
      </c>
      <c r="CX14" s="13">
        <v>28851</v>
      </c>
      <c r="CY14" s="13">
        <v>14346</v>
      </c>
      <c r="CZ14" s="13">
        <v>1147</v>
      </c>
      <c r="DA14" s="13">
        <v>11330</v>
      </c>
      <c r="DB14" s="13">
        <v>64642</v>
      </c>
      <c r="DC14" s="13">
        <v>3510</v>
      </c>
      <c r="DD14" s="13">
        <v>52000</v>
      </c>
      <c r="DE14" s="13">
        <v>2340</v>
      </c>
      <c r="DF14" s="13">
        <v>90</v>
      </c>
      <c r="DG14" s="13">
        <v>15413</v>
      </c>
      <c r="DH14" s="13">
        <v>1790</v>
      </c>
      <c r="DI14" s="13">
        <v>253</v>
      </c>
      <c r="DJ14" s="13">
        <v>3167</v>
      </c>
      <c r="DK14" s="13">
        <v>5680</v>
      </c>
      <c r="DL14" s="13">
        <v>855</v>
      </c>
      <c r="DM14" s="13">
        <v>5464</v>
      </c>
      <c r="DN14" s="13">
        <v>4082</v>
      </c>
      <c r="DO14" s="13">
        <v>0</v>
      </c>
      <c r="DP14" s="13">
        <v>1087</v>
      </c>
      <c r="DQ14" s="13">
        <v>5418</v>
      </c>
      <c r="DR14" s="17">
        <v>0</v>
      </c>
      <c r="DS14" s="12">
        <v>303175</v>
      </c>
      <c r="DT14" s="15">
        <v>33411</v>
      </c>
      <c r="DU14" s="17">
        <v>38</v>
      </c>
      <c r="DV14" s="16">
        <v>69</v>
      </c>
      <c r="DW14" s="13">
        <v>15</v>
      </c>
      <c r="DX14" s="13">
        <v>54</v>
      </c>
      <c r="DY14" s="12">
        <v>37</v>
      </c>
      <c r="DZ14" s="15">
        <v>12101</v>
      </c>
      <c r="EA14" s="14">
        <v>6262</v>
      </c>
      <c r="EB14" s="14">
        <v>2807</v>
      </c>
      <c r="EC14" s="14">
        <v>1475</v>
      </c>
      <c r="ED14" s="14">
        <v>1504</v>
      </c>
      <c r="EE14" s="14">
        <v>53</v>
      </c>
      <c r="EF14" s="13">
        <v>335</v>
      </c>
      <c r="EG14" s="12">
        <v>159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437</v>
      </c>
      <c r="E15" s="13">
        <v>0</v>
      </c>
      <c r="F15" s="13">
        <v>0</v>
      </c>
      <c r="G15" s="13">
        <v>0</v>
      </c>
      <c r="H15" s="13">
        <v>87</v>
      </c>
      <c r="I15" s="13">
        <v>0</v>
      </c>
      <c r="J15" s="13">
        <v>0</v>
      </c>
      <c r="K15" s="13">
        <v>4</v>
      </c>
      <c r="L15" s="13">
        <v>0</v>
      </c>
      <c r="M15" s="13">
        <v>222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145</v>
      </c>
      <c r="AP15" s="13">
        <v>292</v>
      </c>
      <c r="AQ15" s="12">
        <v>0</v>
      </c>
      <c r="AR15" s="15">
        <v>132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74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24106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12650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4010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36</v>
      </c>
      <c r="DL15" s="13">
        <v>0</v>
      </c>
      <c r="DM15" s="13">
        <v>0</v>
      </c>
      <c r="DN15" s="13">
        <v>72</v>
      </c>
      <c r="DO15" s="13">
        <v>0</v>
      </c>
      <c r="DP15" s="13">
        <v>0</v>
      </c>
      <c r="DQ15" s="13">
        <v>0</v>
      </c>
      <c r="DR15" s="17">
        <v>0</v>
      </c>
      <c r="DS15" s="12">
        <v>184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373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2</v>
      </c>
      <c r="X16" s="13">
        <v>32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246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98</v>
      </c>
      <c r="AP16" s="13">
        <v>275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26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350</v>
      </c>
      <c r="BX16" s="13">
        <v>0</v>
      </c>
      <c r="BY16" s="13">
        <v>0</v>
      </c>
      <c r="BZ16" s="13">
        <v>0</v>
      </c>
      <c r="CA16" s="13">
        <v>27336</v>
      </c>
      <c r="CB16" s="13">
        <v>3179</v>
      </c>
      <c r="CC16" s="13">
        <v>621</v>
      </c>
      <c r="CD16" s="13">
        <v>0</v>
      </c>
      <c r="CE16" s="13">
        <v>0</v>
      </c>
      <c r="CF16" s="13">
        <v>0</v>
      </c>
      <c r="CG16" s="13">
        <v>430</v>
      </c>
      <c r="CH16" s="13">
        <v>0</v>
      </c>
      <c r="CI16" s="13">
        <v>0</v>
      </c>
      <c r="CJ16" s="13">
        <v>50</v>
      </c>
      <c r="CK16" s="13">
        <v>9413</v>
      </c>
      <c r="CL16" s="13">
        <v>7145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500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302</v>
      </c>
      <c r="DN16" s="13">
        <v>80</v>
      </c>
      <c r="DO16" s="13">
        <v>0</v>
      </c>
      <c r="DP16" s="13">
        <v>0</v>
      </c>
      <c r="DQ16" s="13">
        <v>0</v>
      </c>
      <c r="DR16" s="17">
        <v>0</v>
      </c>
      <c r="DS16" s="12">
        <v>5081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10</v>
      </c>
      <c r="DZ16" s="15">
        <v>59</v>
      </c>
      <c r="EA16" s="14">
        <v>59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830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830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830</v>
      </c>
      <c r="AP17" s="13">
        <v>0</v>
      </c>
      <c r="AQ17" s="12">
        <v>5</v>
      </c>
      <c r="AR17" s="15">
        <v>50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50</v>
      </c>
      <c r="BQ17" s="13">
        <v>0</v>
      </c>
      <c r="BR17" s="13">
        <v>0</v>
      </c>
      <c r="BS17" s="13">
        <v>0</v>
      </c>
      <c r="BT17" s="13">
        <v>50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500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190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190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168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735</v>
      </c>
      <c r="E19" s="13">
        <v>0</v>
      </c>
      <c r="F19" s="13">
        <v>0</v>
      </c>
      <c r="G19" s="13">
        <v>4</v>
      </c>
      <c r="H19" s="13">
        <v>130</v>
      </c>
      <c r="I19" s="13">
        <v>0</v>
      </c>
      <c r="J19" s="13">
        <v>0</v>
      </c>
      <c r="K19" s="13">
        <v>0</v>
      </c>
      <c r="L19" s="13">
        <v>89</v>
      </c>
      <c r="M19" s="13">
        <v>115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130</v>
      </c>
      <c r="Y19" s="13">
        <v>0</v>
      </c>
      <c r="Z19" s="13">
        <v>96</v>
      </c>
      <c r="AA19" s="13">
        <v>0</v>
      </c>
      <c r="AB19" s="13">
        <v>0</v>
      </c>
      <c r="AC19" s="13">
        <v>43</v>
      </c>
      <c r="AD19" s="13">
        <v>0</v>
      </c>
      <c r="AE19" s="13">
        <v>0</v>
      </c>
      <c r="AF19" s="13">
        <v>54</v>
      </c>
      <c r="AG19" s="13">
        <v>66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212</v>
      </c>
      <c r="AP19" s="13">
        <v>523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16</v>
      </c>
      <c r="BV19" s="12">
        <v>0</v>
      </c>
      <c r="BW19" s="15">
        <v>600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371</v>
      </c>
      <c r="DL19" s="13">
        <v>0</v>
      </c>
      <c r="DM19" s="13">
        <v>70</v>
      </c>
      <c r="DN19" s="13">
        <v>13</v>
      </c>
      <c r="DO19" s="13">
        <v>0</v>
      </c>
      <c r="DP19" s="13">
        <v>0</v>
      </c>
      <c r="DQ19" s="13">
        <v>0</v>
      </c>
      <c r="DR19" s="17">
        <v>0</v>
      </c>
      <c r="DS19" s="12">
        <v>7661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43</v>
      </c>
      <c r="EA19" s="14">
        <v>43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13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33411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1663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63</v>
      </c>
      <c r="S21" s="13">
        <v>72</v>
      </c>
      <c r="T21" s="13">
        <v>0</v>
      </c>
      <c r="U21" s="13">
        <v>0</v>
      </c>
      <c r="V21" s="13">
        <v>40</v>
      </c>
      <c r="W21" s="13">
        <v>345</v>
      </c>
      <c r="X21" s="13">
        <v>88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41</v>
      </c>
      <c r="AF21" s="13">
        <v>0</v>
      </c>
      <c r="AG21" s="13">
        <v>0</v>
      </c>
      <c r="AH21" s="13">
        <v>0</v>
      </c>
      <c r="AI21" s="13">
        <v>167</v>
      </c>
      <c r="AJ21" s="13">
        <v>68</v>
      </c>
      <c r="AK21" s="13">
        <v>0</v>
      </c>
      <c r="AL21" s="13">
        <v>0</v>
      </c>
      <c r="AM21" s="13">
        <v>0</v>
      </c>
      <c r="AN21" s="13">
        <v>365</v>
      </c>
      <c r="AO21" s="13">
        <v>1298</v>
      </c>
      <c r="AP21" s="13">
        <v>0</v>
      </c>
      <c r="AQ21" s="12">
        <v>318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2760</v>
      </c>
      <c r="BW21" s="15">
        <v>0</v>
      </c>
      <c r="BX21" s="13">
        <v>0</v>
      </c>
      <c r="BY21" s="13">
        <v>0</v>
      </c>
      <c r="BZ21" s="13">
        <v>0</v>
      </c>
      <c r="CA21" s="13">
        <v>8942</v>
      </c>
      <c r="CB21" s="13">
        <v>0</v>
      </c>
      <c r="CC21" s="13">
        <v>500</v>
      </c>
      <c r="CD21" s="13">
        <v>1048</v>
      </c>
      <c r="CE21" s="13">
        <v>697</v>
      </c>
      <c r="CF21" s="13">
        <v>357</v>
      </c>
      <c r="CG21" s="13">
        <v>784</v>
      </c>
      <c r="CH21" s="13">
        <v>357</v>
      </c>
      <c r="CI21" s="13">
        <v>651</v>
      </c>
      <c r="CJ21" s="13">
        <v>0</v>
      </c>
      <c r="CK21" s="13">
        <v>0</v>
      </c>
      <c r="CL21" s="13">
        <v>412</v>
      </c>
      <c r="CM21" s="13">
        <v>0</v>
      </c>
      <c r="CN21" s="13">
        <v>0</v>
      </c>
      <c r="CO21" s="13">
        <v>401</v>
      </c>
      <c r="CP21" s="13">
        <v>215</v>
      </c>
      <c r="CQ21" s="13">
        <v>75</v>
      </c>
      <c r="CR21" s="13">
        <v>0</v>
      </c>
      <c r="CS21" s="13">
        <v>460</v>
      </c>
      <c r="CT21" s="13">
        <v>0</v>
      </c>
      <c r="CU21" s="13">
        <v>372</v>
      </c>
      <c r="CV21" s="13">
        <v>675</v>
      </c>
      <c r="CW21" s="13">
        <v>736</v>
      </c>
      <c r="CX21" s="13">
        <v>900</v>
      </c>
      <c r="CY21" s="13">
        <v>0</v>
      </c>
      <c r="CZ21" s="13">
        <v>302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153</v>
      </c>
      <c r="DL21" s="13">
        <v>131</v>
      </c>
      <c r="DM21" s="13">
        <v>739</v>
      </c>
      <c r="DN21" s="13">
        <v>294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1106</v>
      </c>
      <c r="E22" s="13">
        <v>17</v>
      </c>
      <c r="F22" s="13">
        <v>36</v>
      </c>
      <c r="G22" s="13">
        <v>29</v>
      </c>
      <c r="H22" s="13">
        <v>65</v>
      </c>
      <c r="I22" s="13">
        <v>41</v>
      </c>
      <c r="J22" s="13">
        <v>34</v>
      </c>
      <c r="K22" s="13">
        <v>103</v>
      </c>
      <c r="L22" s="13">
        <v>201</v>
      </c>
      <c r="M22" s="13">
        <v>0</v>
      </c>
      <c r="N22" s="13">
        <v>32</v>
      </c>
      <c r="O22" s="13">
        <v>0</v>
      </c>
      <c r="P22" s="13">
        <v>0</v>
      </c>
      <c r="Q22" s="13">
        <v>63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124</v>
      </c>
      <c r="AB22" s="13">
        <v>104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8</v>
      </c>
      <c r="AO22" s="13">
        <v>1098</v>
      </c>
      <c r="AP22" s="13">
        <v>0</v>
      </c>
      <c r="AQ22" s="12">
        <v>37</v>
      </c>
      <c r="AR22" s="15">
        <v>20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16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7199</v>
      </c>
      <c r="CB22" s="13">
        <v>0</v>
      </c>
      <c r="CC22" s="13">
        <v>380</v>
      </c>
      <c r="CD22" s="13">
        <v>66</v>
      </c>
      <c r="CE22" s="13">
        <v>424</v>
      </c>
      <c r="CF22" s="13">
        <v>200</v>
      </c>
      <c r="CG22" s="13">
        <v>760</v>
      </c>
      <c r="CH22" s="13">
        <v>220</v>
      </c>
      <c r="CI22" s="13">
        <v>60</v>
      </c>
      <c r="CJ22" s="13">
        <v>400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1430</v>
      </c>
      <c r="CW22" s="13">
        <v>789</v>
      </c>
      <c r="CX22" s="13">
        <v>70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21</v>
      </c>
      <c r="DK22" s="13">
        <v>0</v>
      </c>
      <c r="DL22" s="13">
        <v>54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4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15</v>
      </c>
      <c r="DW23" s="13">
        <v>15</v>
      </c>
      <c r="DX23" s="13">
        <v>0</v>
      </c>
      <c r="DY23" s="12">
        <v>0</v>
      </c>
      <c r="DZ23" s="15">
        <v>1404</v>
      </c>
      <c r="EA23" s="14">
        <v>0</v>
      </c>
      <c r="EB23" s="14">
        <v>0</v>
      </c>
      <c r="EC23" s="14">
        <v>0</v>
      </c>
      <c r="ED23" s="14">
        <v>1404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1017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23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918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6651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6651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1275</v>
      </c>
      <c r="DL24" s="13">
        <v>347</v>
      </c>
      <c r="DM24" s="13">
        <v>206</v>
      </c>
      <c r="DN24" s="13">
        <v>786</v>
      </c>
      <c r="DO24" s="13">
        <v>0</v>
      </c>
      <c r="DP24" s="13">
        <v>1014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466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173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185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54</v>
      </c>
      <c r="AN25" s="13">
        <v>0</v>
      </c>
      <c r="AO25" s="13">
        <v>466</v>
      </c>
      <c r="AP25" s="13">
        <v>0</v>
      </c>
      <c r="AQ25" s="12">
        <v>0</v>
      </c>
      <c r="AR25" s="15">
        <v>10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5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473</v>
      </c>
      <c r="P26" s="13">
        <v>168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812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148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96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148</v>
      </c>
      <c r="AP27" s="13">
        <v>0</v>
      </c>
      <c r="AQ27" s="12">
        <v>0</v>
      </c>
      <c r="AR27" s="15">
        <v>65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4</v>
      </c>
      <c r="BA27" s="13">
        <v>60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65</v>
      </c>
      <c r="BU27" s="13">
        <v>0</v>
      </c>
      <c r="BV27" s="12">
        <v>0</v>
      </c>
      <c r="BW27" s="15">
        <v>59</v>
      </c>
      <c r="BX27" s="13">
        <v>0</v>
      </c>
      <c r="BY27" s="13">
        <v>0</v>
      </c>
      <c r="BZ27" s="13">
        <v>0</v>
      </c>
      <c r="CA27" s="13">
        <v>4030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1593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35</v>
      </c>
      <c r="CY27" s="13">
        <v>50</v>
      </c>
      <c r="CZ27" s="13">
        <v>0</v>
      </c>
      <c r="DA27" s="13">
        <v>68</v>
      </c>
      <c r="DB27" s="13">
        <v>7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671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484</v>
      </c>
      <c r="EA27" s="14">
        <v>143</v>
      </c>
      <c r="EB27" s="14">
        <v>341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73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52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5</v>
      </c>
      <c r="BM28" s="13">
        <v>0</v>
      </c>
      <c r="BN28" s="13">
        <v>15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73</v>
      </c>
      <c r="BU28" s="13">
        <v>0</v>
      </c>
      <c r="BV28" s="12">
        <v>0</v>
      </c>
      <c r="BW28" s="15">
        <v>37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1485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9</v>
      </c>
      <c r="EA28" s="14">
        <v>7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106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24</v>
      </c>
      <c r="M29" s="13">
        <v>46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25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106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257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2922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63</v>
      </c>
      <c r="EA29" s="14">
        <v>54</v>
      </c>
      <c r="EB29" s="14">
        <v>9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51</v>
      </c>
      <c r="BX30" s="13">
        <v>0</v>
      </c>
      <c r="BY30" s="13">
        <v>0</v>
      </c>
      <c r="BZ30" s="13">
        <v>0</v>
      </c>
      <c r="CA30" s="13">
        <v>9480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0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16</v>
      </c>
      <c r="DN30" s="13">
        <v>20</v>
      </c>
      <c r="DO30" s="13">
        <v>0</v>
      </c>
      <c r="DP30" s="13">
        <v>0</v>
      </c>
      <c r="DQ30" s="13">
        <v>0</v>
      </c>
      <c r="DR30" s="17">
        <v>0</v>
      </c>
      <c r="DS30" s="12">
        <v>3085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223</v>
      </c>
      <c r="EA30" s="14">
        <v>139</v>
      </c>
      <c r="EB30" s="14">
        <v>76</v>
      </c>
      <c r="EC30" s="14">
        <v>0</v>
      </c>
      <c r="ED30" s="14">
        <v>8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39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39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1179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70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12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1154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137</v>
      </c>
      <c r="BX33" s="13">
        <v>0</v>
      </c>
      <c r="BY33" s="13">
        <v>0</v>
      </c>
      <c r="BZ33" s="13">
        <v>9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11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3630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189</v>
      </c>
      <c r="EA33" s="14">
        <v>146</v>
      </c>
      <c r="EB33" s="14">
        <v>27</v>
      </c>
      <c r="EC33" s="14">
        <v>16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4058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2138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1785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53</v>
      </c>
      <c r="EA34" s="14">
        <v>45</v>
      </c>
      <c r="EB34" s="14">
        <v>8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31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31</v>
      </c>
      <c r="BU35" s="13">
        <v>0</v>
      </c>
      <c r="BV35" s="12">
        <v>0</v>
      </c>
      <c r="BW35" s="15">
        <v>265</v>
      </c>
      <c r="BX35" s="13">
        <v>0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42</v>
      </c>
      <c r="DO35" s="13">
        <v>0</v>
      </c>
      <c r="DP35" s="13">
        <v>0</v>
      </c>
      <c r="DQ35" s="13">
        <v>0</v>
      </c>
      <c r="DR35" s="17">
        <v>0</v>
      </c>
      <c r="DS35" s="12">
        <v>2172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122</v>
      </c>
      <c r="EA35" s="14">
        <v>83</v>
      </c>
      <c r="EB35" s="14">
        <v>20</v>
      </c>
      <c r="EC35" s="14">
        <v>0</v>
      </c>
      <c r="ED35" s="14">
        <v>19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645</v>
      </c>
      <c r="E36" s="13">
        <v>17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81</v>
      </c>
      <c r="N36" s="13">
        <v>0</v>
      </c>
      <c r="O36" s="13">
        <v>73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152</v>
      </c>
      <c r="AF36" s="13">
        <v>21</v>
      </c>
      <c r="AG36" s="13">
        <v>30</v>
      </c>
      <c r="AH36" s="13">
        <v>0</v>
      </c>
      <c r="AI36" s="13">
        <v>66</v>
      </c>
      <c r="AJ36" s="13">
        <v>59</v>
      </c>
      <c r="AK36" s="13">
        <v>0</v>
      </c>
      <c r="AL36" s="13">
        <v>0</v>
      </c>
      <c r="AM36" s="13">
        <v>0</v>
      </c>
      <c r="AN36" s="13">
        <v>0</v>
      </c>
      <c r="AO36" s="13">
        <v>543</v>
      </c>
      <c r="AP36" s="13">
        <v>102</v>
      </c>
      <c r="AQ36" s="12">
        <v>0</v>
      </c>
      <c r="AR36" s="15">
        <v>496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40</v>
      </c>
      <c r="BI36" s="13">
        <v>76</v>
      </c>
      <c r="BJ36" s="13">
        <v>24</v>
      </c>
      <c r="BK36" s="13">
        <v>0</v>
      </c>
      <c r="BL36" s="13">
        <v>0</v>
      </c>
      <c r="BM36" s="13">
        <v>3</v>
      </c>
      <c r="BN36" s="13">
        <v>116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405</v>
      </c>
      <c r="BU36" s="13">
        <v>91</v>
      </c>
      <c r="BV36" s="12">
        <v>0</v>
      </c>
      <c r="BW36" s="15">
        <v>100</v>
      </c>
      <c r="BX36" s="13">
        <v>0</v>
      </c>
      <c r="BY36" s="13">
        <v>0</v>
      </c>
      <c r="BZ36" s="13">
        <v>10</v>
      </c>
      <c r="CA36" s="13">
        <v>40597</v>
      </c>
      <c r="CB36" s="13">
        <v>2189</v>
      </c>
      <c r="CC36" s="13">
        <v>747</v>
      </c>
      <c r="CD36" s="13">
        <v>364</v>
      </c>
      <c r="CE36" s="13">
        <v>347</v>
      </c>
      <c r="CF36" s="13">
        <v>250</v>
      </c>
      <c r="CG36" s="13">
        <v>667</v>
      </c>
      <c r="CH36" s="13">
        <v>0</v>
      </c>
      <c r="CI36" s="13">
        <v>0</v>
      </c>
      <c r="CJ36" s="13">
        <v>0</v>
      </c>
      <c r="CK36" s="13">
        <v>6830</v>
      </c>
      <c r="CL36" s="13">
        <v>9808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2554</v>
      </c>
      <c r="CT36" s="13">
        <v>601</v>
      </c>
      <c r="CU36" s="13">
        <v>2440</v>
      </c>
      <c r="CV36" s="13">
        <v>1046</v>
      </c>
      <c r="CW36" s="13">
        <v>2303</v>
      </c>
      <c r="CX36" s="13">
        <v>1197</v>
      </c>
      <c r="CY36" s="13">
        <v>777</v>
      </c>
      <c r="CZ36" s="13">
        <v>0</v>
      </c>
      <c r="DA36" s="13">
        <v>505</v>
      </c>
      <c r="DB36" s="13">
        <v>2371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13</v>
      </c>
      <c r="DJ36" s="13">
        <v>0</v>
      </c>
      <c r="DK36" s="13">
        <v>443</v>
      </c>
      <c r="DL36" s="13">
        <v>0</v>
      </c>
      <c r="DM36" s="13">
        <v>623</v>
      </c>
      <c r="DN36" s="13">
        <v>115</v>
      </c>
      <c r="DO36" s="13">
        <v>0</v>
      </c>
      <c r="DP36" s="13">
        <v>0</v>
      </c>
      <c r="DQ36" s="13">
        <v>0</v>
      </c>
      <c r="DR36" s="17">
        <v>0</v>
      </c>
      <c r="DS36" s="12">
        <v>981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19</v>
      </c>
      <c r="DZ36" s="15">
        <v>1042</v>
      </c>
      <c r="EA36" s="14">
        <v>758</v>
      </c>
      <c r="EB36" s="14">
        <v>147</v>
      </c>
      <c r="EC36" s="14">
        <v>121</v>
      </c>
      <c r="ED36" s="14">
        <v>16</v>
      </c>
      <c r="EE36" s="14">
        <v>0</v>
      </c>
      <c r="EF36" s="13">
        <v>0</v>
      </c>
      <c r="EG36" s="12">
        <v>0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367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4</v>
      </c>
      <c r="DN37" s="13">
        <v>0</v>
      </c>
      <c r="DO37" s="13">
        <v>0</v>
      </c>
      <c r="DP37" s="13">
        <v>0</v>
      </c>
      <c r="DQ37" s="13">
        <v>0</v>
      </c>
      <c r="DR37" s="17">
        <v>0</v>
      </c>
      <c r="DS37" s="12">
        <v>2638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105</v>
      </c>
      <c r="EA37" s="14">
        <v>86</v>
      </c>
      <c r="EB37" s="14">
        <v>6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38</v>
      </c>
      <c r="BX38" s="13">
        <v>0</v>
      </c>
      <c r="BY38" s="13">
        <v>0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1642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156</v>
      </c>
      <c r="EA38" s="14">
        <v>63</v>
      </c>
      <c r="EB38" s="14">
        <v>80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139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63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139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89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1</v>
      </c>
      <c r="DL39" s="13">
        <v>0</v>
      </c>
      <c r="DM39" s="13">
        <v>8</v>
      </c>
      <c r="DN39" s="13">
        <v>7</v>
      </c>
      <c r="DO39" s="13">
        <v>0</v>
      </c>
      <c r="DP39" s="13">
        <v>0</v>
      </c>
      <c r="DQ39" s="13">
        <v>0</v>
      </c>
      <c r="DR39" s="17">
        <v>0</v>
      </c>
      <c r="DS39" s="12">
        <v>1000</v>
      </c>
      <c r="DT39" s="15">
        <v>0</v>
      </c>
      <c r="DU39" s="17">
        <v>0</v>
      </c>
      <c r="DV39" s="16">
        <v>3</v>
      </c>
      <c r="DW39" s="13">
        <v>0</v>
      </c>
      <c r="DX39" s="13">
        <v>3</v>
      </c>
      <c r="DY39" s="12">
        <v>0</v>
      </c>
      <c r="DZ39" s="15">
        <v>293</v>
      </c>
      <c r="EA39" s="14">
        <v>240</v>
      </c>
      <c r="EB39" s="14">
        <v>53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80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30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1768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36</v>
      </c>
      <c r="EB40" s="14">
        <v>48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46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15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17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46</v>
      </c>
      <c r="BU41" s="13">
        <v>0</v>
      </c>
      <c r="BV41" s="12">
        <v>0</v>
      </c>
      <c r="BW41" s="15">
        <v>274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7</v>
      </c>
      <c r="DO41" s="13">
        <v>0</v>
      </c>
      <c r="DP41" s="13">
        <v>0</v>
      </c>
      <c r="DQ41" s="13">
        <v>0</v>
      </c>
      <c r="DR41" s="17">
        <v>0</v>
      </c>
      <c r="DS41" s="12">
        <v>1435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20</v>
      </c>
      <c r="EA41" s="14">
        <v>0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78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46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78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16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17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2918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204</v>
      </c>
      <c r="EA42" s="14">
        <v>32</v>
      </c>
      <c r="EB42" s="14">
        <v>124</v>
      </c>
      <c r="EC42" s="14">
        <v>47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102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3</v>
      </c>
      <c r="M43" s="13">
        <v>73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9</v>
      </c>
      <c r="Y43" s="13">
        <v>0</v>
      </c>
      <c r="Z43" s="13">
        <v>0</v>
      </c>
      <c r="AA43" s="13">
        <v>0</v>
      </c>
      <c r="AB43" s="13">
        <v>0</v>
      </c>
      <c r="AC43" s="13">
        <v>17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102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5577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166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885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971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21</v>
      </c>
      <c r="EA43" s="14">
        <v>17</v>
      </c>
      <c r="EB43" s="14">
        <v>4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82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17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82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7000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1816</v>
      </c>
      <c r="CL44" s="13">
        <v>1016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2</v>
      </c>
      <c r="DL44" s="13">
        <v>0</v>
      </c>
      <c r="DM44" s="13">
        <v>0</v>
      </c>
      <c r="DN44" s="13">
        <v>3</v>
      </c>
      <c r="DO44" s="13">
        <v>0</v>
      </c>
      <c r="DP44" s="13">
        <v>0</v>
      </c>
      <c r="DQ44" s="13">
        <v>0</v>
      </c>
      <c r="DR44" s="17">
        <v>0</v>
      </c>
      <c r="DS44" s="12">
        <v>2098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78</v>
      </c>
      <c r="EA44" s="14">
        <v>42</v>
      </c>
      <c r="EB44" s="14">
        <v>35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327</v>
      </c>
      <c r="E45" s="13">
        <v>10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0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29</v>
      </c>
      <c r="Y45" s="13">
        <v>0</v>
      </c>
      <c r="Z45" s="13">
        <v>82</v>
      </c>
      <c r="AA45" s="13">
        <v>2</v>
      </c>
      <c r="AB45" s="13">
        <v>0</v>
      </c>
      <c r="AC45" s="13">
        <v>0</v>
      </c>
      <c r="AD45" s="13">
        <v>0</v>
      </c>
      <c r="AE45" s="13">
        <v>126</v>
      </c>
      <c r="AF45" s="13">
        <v>5</v>
      </c>
      <c r="AG45" s="13">
        <v>11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327</v>
      </c>
      <c r="AP45" s="13">
        <v>0</v>
      </c>
      <c r="AQ45" s="12">
        <v>0</v>
      </c>
      <c r="AR45" s="15">
        <v>284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43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284</v>
      </c>
      <c r="BU45" s="13">
        <v>0</v>
      </c>
      <c r="BV45" s="12">
        <v>0</v>
      </c>
      <c r="BW45" s="15">
        <v>1039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2052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4818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5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8362</v>
      </c>
      <c r="DT45" s="15">
        <v>0</v>
      </c>
      <c r="DU45" s="17">
        <v>0</v>
      </c>
      <c r="DV45" s="16">
        <v>30</v>
      </c>
      <c r="DW45" s="13">
        <v>0</v>
      </c>
      <c r="DX45" s="13">
        <v>30</v>
      </c>
      <c r="DY45" s="12">
        <v>0</v>
      </c>
      <c r="DZ45" s="15">
        <v>416</v>
      </c>
      <c r="EA45" s="14">
        <v>96</v>
      </c>
      <c r="EB45" s="14">
        <v>320</v>
      </c>
      <c r="EC45" s="14">
        <v>0</v>
      </c>
      <c r="ED45" s="14">
        <v>0</v>
      </c>
      <c r="EE45" s="14">
        <v>0</v>
      </c>
      <c r="EF45" s="13">
        <v>8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19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19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3964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593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67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600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850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79</v>
      </c>
      <c r="EA46" s="14">
        <v>48</v>
      </c>
      <c r="EB46" s="14">
        <v>31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218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17</v>
      </c>
      <c r="M47" s="13">
        <v>90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59</v>
      </c>
      <c r="Y47" s="13">
        <v>0</v>
      </c>
      <c r="Z47" s="13">
        <v>15</v>
      </c>
      <c r="AA47" s="13">
        <v>0</v>
      </c>
      <c r="AB47" s="13">
        <v>0</v>
      </c>
      <c r="AC47" s="13">
        <v>23</v>
      </c>
      <c r="AD47" s="13">
        <v>0</v>
      </c>
      <c r="AE47" s="13">
        <v>7</v>
      </c>
      <c r="AF47" s="13">
        <v>0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218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591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267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7</v>
      </c>
      <c r="DO47" s="13">
        <v>0</v>
      </c>
      <c r="DP47" s="13">
        <v>0</v>
      </c>
      <c r="DQ47" s="13">
        <v>0</v>
      </c>
      <c r="DR47" s="17">
        <v>0</v>
      </c>
      <c r="DS47" s="12">
        <v>5970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438</v>
      </c>
      <c r="EA47" s="14">
        <v>209</v>
      </c>
      <c r="EB47" s="14">
        <v>113</v>
      </c>
      <c r="EC47" s="14">
        <v>111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61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61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130</v>
      </c>
      <c r="BX48" s="13">
        <v>0</v>
      </c>
      <c r="BY48" s="13">
        <v>0</v>
      </c>
      <c r="BZ48" s="13">
        <v>0</v>
      </c>
      <c r="CA48" s="13">
        <v>7805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1499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224</v>
      </c>
      <c r="DB48" s="13">
        <v>900</v>
      </c>
      <c r="DC48" s="13">
        <v>0</v>
      </c>
      <c r="DD48" s="13">
        <v>1550</v>
      </c>
      <c r="DE48" s="13">
        <v>38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3007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86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24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24</v>
      </c>
      <c r="BU49" s="13">
        <v>0</v>
      </c>
      <c r="BV49" s="12">
        <v>0</v>
      </c>
      <c r="BW49" s="15">
        <v>36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1449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159</v>
      </c>
      <c r="EA49" s="14">
        <v>82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63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63</v>
      </c>
      <c r="BU50" s="13">
        <v>0</v>
      </c>
      <c r="BV50" s="12">
        <v>0</v>
      </c>
      <c r="BW50" s="15">
        <v>96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138</v>
      </c>
      <c r="EA50" s="14">
        <v>124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576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47</v>
      </c>
      <c r="EA51" s="14">
        <v>21</v>
      </c>
      <c r="EB51" s="14">
        <v>26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35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35</v>
      </c>
      <c r="BU52" s="13">
        <v>0</v>
      </c>
      <c r="BV52" s="12">
        <v>0</v>
      </c>
      <c r="BW52" s="15">
        <v>11</v>
      </c>
      <c r="BX52" s="13">
        <v>0</v>
      </c>
      <c r="BY52" s="13">
        <v>0</v>
      </c>
      <c r="BZ52" s="13">
        <v>0</v>
      </c>
      <c r="CA52" s="13">
        <v>3459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7">
        <v>0</v>
      </c>
      <c r="DS52" s="12">
        <v>1387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209</v>
      </c>
      <c r="EA52" s="14">
        <v>153</v>
      </c>
      <c r="EB52" s="14">
        <v>56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13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68</v>
      </c>
      <c r="Y53" s="13">
        <v>0</v>
      </c>
      <c r="Z53" s="13">
        <v>29</v>
      </c>
      <c r="AA53" s="13">
        <v>0</v>
      </c>
      <c r="AB53" s="13">
        <v>0</v>
      </c>
      <c r="AC53" s="13">
        <v>8</v>
      </c>
      <c r="AD53" s="13">
        <v>0</v>
      </c>
      <c r="AE53" s="13">
        <v>6</v>
      </c>
      <c r="AF53" s="13">
        <v>0</v>
      </c>
      <c r="AG53" s="13">
        <v>0</v>
      </c>
      <c r="AH53" s="13">
        <v>1</v>
      </c>
      <c r="AI53" s="13">
        <v>47</v>
      </c>
      <c r="AJ53" s="13">
        <v>76</v>
      </c>
      <c r="AK53" s="13">
        <v>0</v>
      </c>
      <c r="AL53" s="13">
        <v>0</v>
      </c>
      <c r="AM53" s="13">
        <v>6</v>
      </c>
      <c r="AN53" s="13">
        <v>0</v>
      </c>
      <c r="AO53" s="13">
        <v>226</v>
      </c>
      <c r="AP53" s="13">
        <v>66</v>
      </c>
      <c r="AQ53" s="12">
        <v>0</v>
      </c>
      <c r="AR53" s="15">
        <v>95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13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63</v>
      </c>
      <c r="BU53" s="13">
        <v>32</v>
      </c>
      <c r="BV53" s="12">
        <v>0</v>
      </c>
      <c r="BW53" s="15">
        <v>0</v>
      </c>
      <c r="BX53" s="13">
        <v>0</v>
      </c>
      <c r="BY53" s="13">
        <v>0</v>
      </c>
      <c r="BZ53" s="13">
        <v>32</v>
      </c>
      <c r="CA53" s="13">
        <v>12056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400</v>
      </c>
      <c r="CL53" s="13">
        <v>2700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204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113</v>
      </c>
      <c r="CZ53" s="13">
        <v>0</v>
      </c>
      <c r="DA53" s="13">
        <v>235</v>
      </c>
      <c r="DB53" s="13">
        <v>3664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29</v>
      </c>
      <c r="DL53" s="13">
        <v>0</v>
      </c>
      <c r="DM53" s="13">
        <v>13</v>
      </c>
      <c r="DN53" s="13">
        <v>90</v>
      </c>
      <c r="DO53" s="13">
        <v>0</v>
      </c>
      <c r="DP53" s="13">
        <v>0</v>
      </c>
      <c r="DQ53" s="13">
        <v>0</v>
      </c>
      <c r="DR53" s="17">
        <v>0</v>
      </c>
      <c r="DS53" s="12">
        <v>4700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159</v>
      </c>
      <c r="EA53" s="14">
        <v>30</v>
      </c>
      <c r="EB53" s="14">
        <v>47</v>
      </c>
      <c r="EC53" s="14">
        <v>82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13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1085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102</v>
      </c>
      <c r="EA54" s="14">
        <v>29</v>
      </c>
      <c r="EB54" s="14">
        <v>10</v>
      </c>
      <c r="EC54" s="14">
        <v>63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14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15</v>
      </c>
      <c r="DN55" s="13">
        <v>5</v>
      </c>
      <c r="DO55" s="13">
        <v>0</v>
      </c>
      <c r="DP55" s="13">
        <v>0</v>
      </c>
      <c r="DQ55" s="13">
        <v>0</v>
      </c>
      <c r="DR55" s="17">
        <v>0</v>
      </c>
      <c r="DS55" s="12">
        <v>518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51</v>
      </c>
      <c r="EA55" s="14">
        <v>10</v>
      </c>
      <c r="EB55" s="14">
        <v>41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5284</v>
      </c>
      <c r="CB56" s="13">
        <v>739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7">
        <v>0</v>
      </c>
      <c r="DS56" s="12">
        <v>1153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17</v>
      </c>
      <c r="EA56" s="14">
        <v>17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19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75</v>
      </c>
      <c r="BU57" s="13">
        <v>0</v>
      </c>
      <c r="BV57" s="12">
        <v>0</v>
      </c>
      <c r="BW57" s="15">
        <v>215</v>
      </c>
      <c r="BX57" s="13">
        <v>0</v>
      </c>
      <c r="BY57" s="13">
        <v>0</v>
      </c>
      <c r="BZ57" s="13">
        <v>0</v>
      </c>
      <c r="CA57" s="13">
        <v>11323</v>
      </c>
      <c r="CB57" s="13">
        <v>736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1422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807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109</v>
      </c>
      <c r="DL57" s="13">
        <v>0</v>
      </c>
      <c r="DM57" s="13">
        <v>58</v>
      </c>
      <c r="DN57" s="13">
        <v>45</v>
      </c>
      <c r="DO57" s="13">
        <v>0</v>
      </c>
      <c r="DP57" s="13">
        <v>0</v>
      </c>
      <c r="DQ57" s="13">
        <v>0</v>
      </c>
      <c r="DR57" s="17">
        <v>0</v>
      </c>
      <c r="DS57" s="12">
        <v>3495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233</v>
      </c>
      <c r="EA57" s="14">
        <v>175</v>
      </c>
      <c r="EB57" s="14">
        <v>58</v>
      </c>
      <c r="EC57" s="14">
        <v>0</v>
      </c>
      <c r="ED57" s="14">
        <v>0</v>
      </c>
      <c r="EE57" s="14">
        <v>0</v>
      </c>
      <c r="EF57" s="13">
        <v>13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30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38</v>
      </c>
      <c r="DO58" s="13">
        <v>0</v>
      </c>
      <c r="DP58" s="13">
        <v>0</v>
      </c>
      <c r="DQ58" s="13">
        <v>0</v>
      </c>
      <c r="DR58" s="17">
        <v>0</v>
      </c>
      <c r="DS58" s="12">
        <v>2123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57</v>
      </c>
      <c r="EA58" s="14">
        <v>33</v>
      </c>
      <c r="EB58" s="14">
        <v>4</v>
      </c>
      <c r="EC58" s="14">
        <v>19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14</v>
      </c>
      <c r="M59" s="13">
        <v>37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27</v>
      </c>
      <c r="BU59" s="13">
        <v>0</v>
      </c>
      <c r="BV59" s="12">
        <v>0</v>
      </c>
      <c r="BW59" s="15">
        <v>70</v>
      </c>
      <c r="BX59" s="13">
        <v>0</v>
      </c>
      <c r="BY59" s="13">
        <v>0</v>
      </c>
      <c r="BZ59" s="13">
        <v>0</v>
      </c>
      <c r="CA59" s="13">
        <v>6486</v>
      </c>
      <c r="CB59" s="13">
        <v>678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1517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35</v>
      </c>
      <c r="DO59" s="13">
        <v>0</v>
      </c>
      <c r="DP59" s="13">
        <v>0</v>
      </c>
      <c r="DQ59" s="13">
        <v>0</v>
      </c>
      <c r="DR59" s="17">
        <v>0</v>
      </c>
      <c r="DS59" s="12">
        <v>2128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142</v>
      </c>
      <c r="EA59" s="14">
        <v>99</v>
      </c>
      <c r="EB59" s="14">
        <v>43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288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100</v>
      </c>
      <c r="Y60" s="13">
        <v>0</v>
      </c>
      <c r="Z60" s="13">
        <v>22</v>
      </c>
      <c r="AA60" s="13">
        <v>0</v>
      </c>
      <c r="AB60" s="13">
        <v>0</v>
      </c>
      <c r="AC60" s="13">
        <v>53</v>
      </c>
      <c r="AD60" s="13">
        <v>0</v>
      </c>
      <c r="AE60" s="13">
        <v>18</v>
      </c>
      <c r="AF60" s="13">
        <v>9</v>
      </c>
      <c r="AG60" s="13">
        <v>12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288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221</v>
      </c>
      <c r="BX60" s="13">
        <v>0</v>
      </c>
      <c r="BY60" s="13">
        <v>0</v>
      </c>
      <c r="BZ60" s="13">
        <v>0</v>
      </c>
      <c r="CA60" s="13">
        <v>23020</v>
      </c>
      <c r="CB60" s="13">
        <v>7748</v>
      </c>
      <c r="CC60" s="13">
        <v>180</v>
      </c>
      <c r="CD60" s="13">
        <v>0</v>
      </c>
      <c r="CE60" s="13">
        <v>0</v>
      </c>
      <c r="CF60" s="13">
        <v>0</v>
      </c>
      <c r="CG60" s="13">
        <v>258</v>
      </c>
      <c r="CH60" s="13">
        <v>0</v>
      </c>
      <c r="CI60" s="13">
        <v>0</v>
      </c>
      <c r="CJ60" s="13">
        <v>0</v>
      </c>
      <c r="CK60" s="13">
        <v>2396</v>
      </c>
      <c r="CL60" s="13">
        <v>5367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462</v>
      </c>
      <c r="CT60" s="13">
        <v>133</v>
      </c>
      <c r="CU60" s="13">
        <v>495</v>
      </c>
      <c r="CV60" s="13">
        <v>140</v>
      </c>
      <c r="CW60" s="13">
        <v>482</v>
      </c>
      <c r="CX60" s="13">
        <v>908</v>
      </c>
      <c r="CY60" s="13">
        <v>582</v>
      </c>
      <c r="CZ60" s="13">
        <v>0</v>
      </c>
      <c r="DA60" s="13">
        <v>85</v>
      </c>
      <c r="DB60" s="13">
        <v>1013</v>
      </c>
      <c r="DC60" s="13">
        <v>0</v>
      </c>
      <c r="DD60" s="13">
        <v>1509</v>
      </c>
      <c r="DE60" s="13">
        <v>408</v>
      </c>
      <c r="DF60" s="13">
        <v>0</v>
      </c>
      <c r="DG60" s="13">
        <v>333</v>
      </c>
      <c r="DH60" s="13">
        <v>68</v>
      </c>
      <c r="DI60" s="13">
        <v>5</v>
      </c>
      <c r="DJ60" s="13">
        <v>0</v>
      </c>
      <c r="DK60" s="13">
        <v>24</v>
      </c>
      <c r="DL60" s="13">
        <v>0</v>
      </c>
      <c r="DM60" s="13">
        <v>105</v>
      </c>
      <c r="DN60" s="13">
        <v>43</v>
      </c>
      <c r="DO60" s="13">
        <v>0</v>
      </c>
      <c r="DP60" s="13">
        <v>0</v>
      </c>
      <c r="DQ60" s="13">
        <v>0</v>
      </c>
      <c r="DR60" s="17">
        <v>0</v>
      </c>
      <c r="DS60" s="12">
        <v>2298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493</v>
      </c>
      <c r="EA60" s="14">
        <v>110</v>
      </c>
      <c r="EB60" s="14">
        <v>172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590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108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339</v>
      </c>
      <c r="AG61" s="13">
        <v>98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584</v>
      </c>
      <c r="AP61" s="13">
        <v>0</v>
      </c>
      <c r="AQ61" s="12">
        <v>0</v>
      </c>
      <c r="AR61" s="15">
        <v>21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21</v>
      </c>
      <c r="BR61" s="13">
        <v>0</v>
      </c>
      <c r="BS61" s="13">
        <v>0</v>
      </c>
      <c r="BT61" s="13">
        <v>21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3443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90</v>
      </c>
      <c r="DG61" s="13">
        <v>0</v>
      </c>
      <c r="DH61" s="13">
        <v>0</v>
      </c>
      <c r="DI61" s="13">
        <v>33</v>
      </c>
      <c r="DJ61" s="13">
        <v>0</v>
      </c>
      <c r="DK61" s="13">
        <v>185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499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103</v>
      </c>
      <c r="Y62" s="13">
        <v>0</v>
      </c>
      <c r="Z62" s="13">
        <v>35</v>
      </c>
      <c r="AA62" s="13">
        <v>8</v>
      </c>
      <c r="AB62" s="13">
        <v>0</v>
      </c>
      <c r="AC62" s="13">
        <v>37</v>
      </c>
      <c r="AD62" s="13">
        <v>0</v>
      </c>
      <c r="AE62" s="13">
        <v>58</v>
      </c>
      <c r="AF62" s="13">
        <v>20</v>
      </c>
      <c r="AG62" s="13">
        <v>20</v>
      </c>
      <c r="AH62" s="13">
        <v>0</v>
      </c>
      <c r="AI62" s="13">
        <v>53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475</v>
      </c>
      <c r="AP62" s="13">
        <v>24</v>
      </c>
      <c r="AQ62" s="12">
        <v>0</v>
      </c>
      <c r="AR62" s="15">
        <v>151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20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121</v>
      </c>
      <c r="BU62" s="13">
        <v>30</v>
      </c>
      <c r="BV62" s="12">
        <v>0</v>
      </c>
      <c r="BW62" s="15">
        <v>923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45</v>
      </c>
      <c r="DL62" s="13">
        <v>0</v>
      </c>
      <c r="DM62" s="13">
        <v>142</v>
      </c>
      <c r="DN62" s="13">
        <v>357</v>
      </c>
      <c r="DO62" s="13">
        <v>0</v>
      </c>
      <c r="DP62" s="13">
        <v>0</v>
      </c>
      <c r="DQ62" s="13">
        <v>0</v>
      </c>
      <c r="DR62" s="17">
        <v>0</v>
      </c>
      <c r="DS62" s="12">
        <v>5425</v>
      </c>
      <c r="DT62" s="15">
        <v>0</v>
      </c>
      <c r="DU62" s="17">
        <v>0</v>
      </c>
      <c r="DV62" s="16">
        <v>10</v>
      </c>
      <c r="DW62" s="13">
        <v>0</v>
      </c>
      <c r="DX62" s="13">
        <v>10</v>
      </c>
      <c r="DY62" s="12">
        <v>0</v>
      </c>
      <c r="DZ62" s="15">
        <v>1547</v>
      </c>
      <c r="EA62" s="14">
        <v>434</v>
      </c>
      <c r="EB62" s="14">
        <v>613</v>
      </c>
      <c r="EC62" s="14">
        <v>489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268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76</v>
      </c>
      <c r="BI63" s="13">
        <v>20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29</v>
      </c>
      <c r="BR63" s="13">
        <v>0</v>
      </c>
      <c r="BS63" s="13">
        <v>0</v>
      </c>
      <c r="BT63" s="13">
        <v>248</v>
      </c>
      <c r="BU63" s="13">
        <v>20</v>
      </c>
      <c r="BV63" s="12">
        <v>0</v>
      </c>
      <c r="BW63" s="15">
        <v>132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80</v>
      </c>
      <c r="DL63" s="13">
        <v>0</v>
      </c>
      <c r="DM63" s="13">
        <v>41</v>
      </c>
      <c r="DN63" s="13">
        <v>55</v>
      </c>
      <c r="DO63" s="13">
        <v>0</v>
      </c>
      <c r="DP63" s="13">
        <v>0</v>
      </c>
      <c r="DQ63" s="13">
        <v>0</v>
      </c>
      <c r="DR63" s="17">
        <v>0</v>
      </c>
      <c r="DS63" s="12">
        <v>5875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696</v>
      </c>
      <c r="EA63" s="14">
        <v>433</v>
      </c>
      <c r="EB63" s="14">
        <v>103</v>
      </c>
      <c r="EC63" s="14">
        <v>137</v>
      </c>
      <c r="ED63" s="14">
        <v>23</v>
      </c>
      <c r="EE63" s="14">
        <v>0</v>
      </c>
      <c r="EF63" s="13">
        <v>16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324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58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324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380</v>
      </c>
      <c r="BX64" s="13">
        <v>0</v>
      </c>
      <c r="BY64" s="13">
        <v>0</v>
      </c>
      <c r="BZ64" s="13">
        <v>10</v>
      </c>
      <c r="CA64" s="13">
        <v>24529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204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0</v>
      </c>
      <c r="CN64" s="13">
        <v>221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391</v>
      </c>
      <c r="CX64" s="13">
        <v>1392</v>
      </c>
      <c r="CY64" s="13">
        <v>390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63</v>
      </c>
      <c r="DO64" s="13">
        <v>0</v>
      </c>
      <c r="DP64" s="13">
        <v>0</v>
      </c>
      <c r="DQ64" s="13">
        <v>0</v>
      </c>
      <c r="DR64" s="17">
        <v>0</v>
      </c>
      <c r="DS64" s="12">
        <v>5436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672</v>
      </c>
      <c r="EA64" s="14">
        <v>515</v>
      </c>
      <c r="EB64" s="14">
        <v>108</v>
      </c>
      <c r="EC64" s="14">
        <v>49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1407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232</v>
      </c>
      <c r="BJ65" s="13">
        <v>200</v>
      </c>
      <c r="BK65" s="13">
        <v>0</v>
      </c>
      <c r="BL65" s="13">
        <v>0</v>
      </c>
      <c r="BM65" s="13">
        <v>0</v>
      </c>
      <c r="BN65" s="13">
        <v>149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1407</v>
      </c>
      <c r="BU65" s="13">
        <v>0</v>
      </c>
      <c r="BV65" s="12">
        <v>0</v>
      </c>
      <c r="BW65" s="15">
        <v>6</v>
      </c>
      <c r="BX65" s="13">
        <v>0</v>
      </c>
      <c r="BY65" s="13">
        <v>0</v>
      </c>
      <c r="BZ65" s="13">
        <v>116</v>
      </c>
      <c r="CA65" s="13">
        <v>103382</v>
      </c>
      <c r="CB65" s="13">
        <v>2821</v>
      </c>
      <c r="CC65" s="13">
        <v>2070</v>
      </c>
      <c r="CD65" s="13">
        <v>94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43527</v>
      </c>
      <c r="CM65" s="13">
        <v>657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6588</v>
      </c>
      <c r="DH65" s="13">
        <v>127</v>
      </c>
      <c r="DI65" s="13">
        <v>33</v>
      </c>
      <c r="DJ65" s="13">
        <v>0</v>
      </c>
      <c r="DK65" s="13">
        <v>1763</v>
      </c>
      <c r="DL65" s="13">
        <v>289</v>
      </c>
      <c r="DM65" s="13">
        <v>1536</v>
      </c>
      <c r="DN65" s="13">
        <v>1016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56</v>
      </c>
      <c r="EA65" s="14">
        <v>6</v>
      </c>
      <c r="EB65" s="14">
        <v>3</v>
      </c>
      <c r="EC65" s="14">
        <v>0</v>
      </c>
      <c r="ED65" s="14">
        <v>0</v>
      </c>
      <c r="EE65" s="14">
        <v>47</v>
      </c>
      <c r="EF65" s="13">
        <v>251</v>
      </c>
      <c r="EG65" s="12">
        <v>62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0</v>
      </c>
      <c r="AZ66" s="13">
        <v>221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2926</v>
      </c>
      <c r="BX66" s="13">
        <v>0</v>
      </c>
      <c r="BY66" s="13">
        <v>0</v>
      </c>
      <c r="BZ66" s="13">
        <v>119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46429</v>
      </c>
      <c r="CL66" s="13">
        <v>0</v>
      </c>
      <c r="CM66" s="13">
        <v>560</v>
      </c>
      <c r="CN66" s="13">
        <v>868</v>
      </c>
      <c r="CO66" s="13">
        <v>125</v>
      </c>
      <c r="CP66" s="13">
        <v>22</v>
      </c>
      <c r="CQ66" s="13">
        <v>0</v>
      </c>
      <c r="CR66" s="13">
        <v>0</v>
      </c>
      <c r="CS66" s="13">
        <v>2460</v>
      </c>
      <c r="CT66" s="13">
        <v>254</v>
      </c>
      <c r="CU66" s="13">
        <v>913</v>
      </c>
      <c r="CV66" s="13">
        <v>7000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117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1406</v>
      </c>
      <c r="EA66" s="14">
        <v>1406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73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50</v>
      </c>
      <c r="BU67" s="13">
        <v>23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28515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1540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0</v>
      </c>
      <c r="DA67" s="13">
        <v>208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23</v>
      </c>
      <c r="DL67" s="13">
        <v>0</v>
      </c>
      <c r="DM67" s="13">
        <v>311</v>
      </c>
      <c r="DN67" s="13">
        <v>4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356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20</v>
      </c>
      <c r="DO68" s="13">
        <v>0</v>
      </c>
      <c r="DP68" s="13">
        <v>0</v>
      </c>
      <c r="DQ68" s="13">
        <v>0</v>
      </c>
      <c r="DR68" s="17">
        <v>0</v>
      </c>
      <c r="DS68" s="12">
        <v>2538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113</v>
      </c>
      <c r="EA68" s="14">
        <v>63</v>
      </c>
      <c r="EB68" s="14">
        <v>2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100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5283</v>
      </c>
      <c r="CB70" s="13">
        <v>0</v>
      </c>
      <c r="CC70" s="13">
        <v>1219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340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107</v>
      </c>
      <c r="DN70" s="13">
        <v>48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1146</v>
      </c>
      <c r="E71" s="13">
        <v>254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433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1146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16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6</v>
      </c>
      <c r="EA71" s="14">
        <v>0</v>
      </c>
      <c r="EB71" s="14">
        <v>0</v>
      </c>
      <c r="EC71" s="14">
        <v>0</v>
      </c>
      <c r="ED71" s="14">
        <v>0</v>
      </c>
      <c r="EE71" s="14">
        <v>6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194365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73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2986</v>
      </c>
      <c r="E74" s="13">
        <v>293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288</v>
      </c>
      <c r="N74" s="13">
        <v>0</v>
      </c>
      <c r="O74" s="13">
        <v>0</v>
      </c>
      <c r="P74" s="13">
        <v>0</v>
      </c>
      <c r="Q74" s="13">
        <v>286</v>
      </c>
      <c r="R74" s="13">
        <v>0</v>
      </c>
      <c r="S74" s="13">
        <v>0</v>
      </c>
      <c r="T74" s="13">
        <v>5</v>
      </c>
      <c r="U74" s="13">
        <v>226</v>
      </c>
      <c r="V74" s="13">
        <v>0</v>
      </c>
      <c r="W74" s="13">
        <v>0</v>
      </c>
      <c r="X74" s="13">
        <v>627</v>
      </c>
      <c r="Y74" s="13">
        <v>0</v>
      </c>
      <c r="Z74" s="13">
        <v>722</v>
      </c>
      <c r="AA74" s="13">
        <v>0</v>
      </c>
      <c r="AB74" s="13">
        <v>0</v>
      </c>
      <c r="AC74" s="13">
        <v>262</v>
      </c>
      <c r="AD74" s="13">
        <v>0</v>
      </c>
      <c r="AE74" s="13">
        <v>0</v>
      </c>
      <c r="AF74" s="13">
        <v>94</v>
      </c>
      <c r="AG74" s="13">
        <v>43</v>
      </c>
      <c r="AH74" s="13">
        <v>1</v>
      </c>
      <c r="AI74" s="13">
        <v>74</v>
      </c>
      <c r="AJ74" s="13">
        <v>65</v>
      </c>
      <c r="AK74" s="13">
        <v>0</v>
      </c>
      <c r="AL74" s="13">
        <v>0</v>
      </c>
      <c r="AM74" s="13">
        <v>0</v>
      </c>
      <c r="AN74" s="13">
        <v>0</v>
      </c>
      <c r="AO74" s="13">
        <v>750</v>
      </c>
      <c r="AP74" s="13">
        <v>2236</v>
      </c>
      <c r="AQ74" s="12">
        <v>1</v>
      </c>
      <c r="AR74" s="15">
        <v>359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269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35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192</v>
      </c>
      <c r="BU74" s="13">
        <v>167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387</v>
      </c>
      <c r="DL74" s="13">
        <v>0</v>
      </c>
      <c r="DM74" s="13">
        <v>243</v>
      </c>
      <c r="DN74" s="13">
        <v>583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43</v>
      </c>
      <c r="EA74" s="14">
        <v>38</v>
      </c>
      <c r="EB74" s="14">
        <v>5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568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95</v>
      </c>
      <c r="CT75" s="13">
        <v>0</v>
      </c>
      <c r="CU75" s="13">
        <v>23</v>
      </c>
      <c r="CV75" s="13">
        <v>0</v>
      </c>
      <c r="CW75" s="13">
        <v>0</v>
      </c>
      <c r="CX75" s="13">
        <v>13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10</v>
      </c>
      <c r="DL75" s="13">
        <v>0</v>
      </c>
      <c r="DM75" s="13">
        <v>5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543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95</v>
      </c>
      <c r="CT76" s="13">
        <v>0</v>
      </c>
      <c r="CU76" s="13">
        <v>23</v>
      </c>
      <c r="CV76" s="13">
        <v>0</v>
      </c>
      <c r="CW76" s="13">
        <v>0</v>
      </c>
      <c r="CX76" s="13">
        <v>13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5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38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38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555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71</v>
      </c>
      <c r="DL82" s="13">
        <v>0</v>
      </c>
      <c r="DM82" s="13">
        <v>112</v>
      </c>
      <c r="DN82" s="13">
        <v>10</v>
      </c>
      <c r="DO82" s="13">
        <v>71</v>
      </c>
      <c r="DP82" s="13">
        <v>0</v>
      </c>
      <c r="DQ82" s="13">
        <v>0</v>
      </c>
      <c r="DR82" s="17">
        <v>0</v>
      </c>
      <c r="DS82" s="12">
        <v>11025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324</v>
      </c>
      <c r="EA82" s="14">
        <v>136</v>
      </c>
      <c r="EB82" s="14">
        <v>159</v>
      </c>
      <c r="EC82" s="14">
        <v>29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555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112</v>
      </c>
      <c r="DN83" s="13">
        <v>10</v>
      </c>
      <c r="DO83" s="13">
        <v>0</v>
      </c>
      <c r="DP83" s="13">
        <v>0</v>
      </c>
      <c r="DQ83" s="13">
        <v>0</v>
      </c>
      <c r="DR83" s="17">
        <v>0</v>
      </c>
      <c r="DS83" s="12">
        <v>11025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324</v>
      </c>
      <c r="EA83" s="14">
        <v>136</v>
      </c>
      <c r="EB83" s="14">
        <v>159</v>
      </c>
      <c r="EC83" s="14">
        <v>29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71</v>
      </c>
      <c r="DL84" s="13">
        <v>0</v>
      </c>
      <c r="DM84" s="13">
        <v>0</v>
      </c>
      <c r="DN84" s="13">
        <v>0</v>
      </c>
      <c r="DO84" s="13">
        <v>71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4719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209</v>
      </c>
      <c r="CT85" s="13">
        <v>0</v>
      </c>
      <c r="CU85" s="13">
        <v>1211</v>
      </c>
      <c r="CV85" s="13">
        <v>197</v>
      </c>
      <c r="CW85" s="13">
        <v>326</v>
      </c>
      <c r="CX85" s="13">
        <v>274</v>
      </c>
      <c r="CY85" s="13">
        <v>181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41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4719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209</v>
      </c>
      <c r="CT86" s="13">
        <v>0</v>
      </c>
      <c r="CU86" s="13">
        <v>1211</v>
      </c>
      <c r="CV86" s="13">
        <v>197</v>
      </c>
      <c r="CW86" s="13">
        <v>326</v>
      </c>
      <c r="CX86" s="13">
        <v>274</v>
      </c>
      <c r="CY86" s="13">
        <v>181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41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4650</v>
      </c>
      <c r="DR87" s="17">
        <v>222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222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4650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19</v>
      </c>
      <c r="BJ92" s="13">
        <v>0</v>
      </c>
      <c r="BK92" s="13">
        <v>-2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87</v>
      </c>
      <c r="DL92" s="13">
        <v>33</v>
      </c>
      <c r="DM92" s="13">
        <v>10</v>
      </c>
      <c r="DN92" s="13">
        <v>26</v>
      </c>
      <c r="DO92" s="13">
        <v>9</v>
      </c>
      <c r="DP92" s="13">
        <v>6</v>
      </c>
      <c r="DQ92" s="13">
        <v>320</v>
      </c>
      <c r="DR92" s="17">
        <v>0</v>
      </c>
      <c r="DS92" s="12">
        <v>0</v>
      </c>
      <c r="DT92" s="15">
        <v>695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19856</v>
      </c>
      <c r="E93" s="4">
        <v>719</v>
      </c>
      <c r="F93" s="4">
        <v>156</v>
      </c>
      <c r="G93" s="4">
        <v>84</v>
      </c>
      <c r="H93" s="4">
        <v>345</v>
      </c>
      <c r="I93" s="4">
        <v>178</v>
      </c>
      <c r="J93" s="4">
        <v>70</v>
      </c>
      <c r="K93" s="4">
        <v>107</v>
      </c>
      <c r="L93" s="4">
        <v>815</v>
      </c>
      <c r="M93" s="4">
        <v>3074</v>
      </c>
      <c r="N93" s="4">
        <v>80</v>
      </c>
      <c r="O93" s="4">
        <v>627</v>
      </c>
      <c r="P93" s="4">
        <v>168</v>
      </c>
      <c r="Q93" s="4">
        <v>500</v>
      </c>
      <c r="R93" s="4">
        <v>179</v>
      </c>
      <c r="S93" s="4">
        <v>72</v>
      </c>
      <c r="T93" s="4">
        <v>28</v>
      </c>
      <c r="U93" s="4">
        <v>226</v>
      </c>
      <c r="V93" s="4">
        <v>40</v>
      </c>
      <c r="W93" s="4">
        <v>351</v>
      </c>
      <c r="X93" s="4">
        <v>2348</v>
      </c>
      <c r="Y93" s="4">
        <v>1028</v>
      </c>
      <c r="Z93" s="4">
        <v>1490</v>
      </c>
      <c r="AA93" s="4">
        <v>342</v>
      </c>
      <c r="AB93" s="4">
        <v>442</v>
      </c>
      <c r="AC93" s="4">
        <v>1282</v>
      </c>
      <c r="AD93" s="4">
        <v>93</v>
      </c>
      <c r="AE93" s="4">
        <v>1824</v>
      </c>
      <c r="AF93" s="4">
        <v>604</v>
      </c>
      <c r="AG93" s="4">
        <v>361</v>
      </c>
      <c r="AH93" s="4">
        <v>16</v>
      </c>
      <c r="AI93" s="4">
        <v>555</v>
      </c>
      <c r="AJ93" s="4">
        <v>437</v>
      </c>
      <c r="AK93" s="4">
        <v>418</v>
      </c>
      <c r="AL93" s="4">
        <v>3</v>
      </c>
      <c r="AM93" s="4">
        <v>125</v>
      </c>
      <c r="AN93" s="4">
        <v>572</v>
      </c>
      <c r="AO93" s="4">
        <v>14892</v>
      </c>
      <c r="AP93" s="4">
        <v>3697</v>
      </c>
      <c r="AQ93" s="3">
        <v>397</v>
      </c>
      <c r="AR93" s="6">
        <v>7578</v>
      </c>
      <c r="AS93" s="4">
        <v>12</v>
      </c>
      <c r="AT93" s="4">
        <v>45</v>
      </c>
      <c r="AU93" s="4">
        <v>35</v>
      </c>
      <c r="AV93" s="4">
        <v>7</v>
      </c>
      <c r="AW93" s="4">
        <v>25</v>
      </c>
      <c r="AX93" s="4">
        <v>213</v>
      </c>
      <c r="AY93" s="4">
        <v>8</v>
      </c>
      <c r="AZ93" s="4">
        <v>446</v>
      </c>
      <c r="BA93" s="4">
        <v>2614</v>
      </c>
      <c r="BB93" s="4">
        <v>178</v>
      </c>
      <c r="BC93" s="4">
        <v>97</v>
      </c>
      <c r="BD93" s="4">
        <v>31</v>
      </c>
      <c r="BE93" s="4">
        <v>2</v>
      </c>
      <c r="BF93" s="4">
        <v>8</v>
      </c>
      <c r="BG93" s="4">
        <v>2</v>
      </c>
      <c r="BH93" s="4">
        <v>612</v>
      </c>
      <c r="BI93" s="4">
        <v>985</v>
      </c>
      <c r="BJ93" s="4">
        <v>366</v>
      </c>
      <c r="BK93" s="4">
        <v>-2</v>
      </c>
      <c r="BL93" s="4">
        <v>22</v>
      </c>
      <c r="BM93" s="4">
        <v>296</v>
      </c>
      <c r="BN93" s="4">
        <v>949</v>
      </c>
      <c r="BO93" s="4">
        <v>101</v>
      </c>
      <c r="BP93" s="4">
        <v>52</v>
      </c>
      <c r="BQ93" s="4">
        <v>163</v>
      </c>
      <c r="BR93" s="4">
        <v>227</v>
      </c>
      <c r="BS93" s="4">
        <v>7</v>
      </c>
      <c r="BT93" s="4">
        <v>6985</v>
      </c>
      <c r="BU93" s="4">
        <v>485</v>
      </c>
      <c r="BV93" s="3">
        <v>2760</v>
      </c>
      <c r="BW93" s="6">
        <v>10568</v>
      </c>
      <c r="BX93" s="4">
        <v>0</v>
      </c>
      <c r="BY93" s="4">
        <v>0</v>
      </c>
      <c r="BZ93" s="4">
        <v>431</v>
      </c>
      <c r="CA93" s="4">
        <v>800471</v>
      </c>
      <c r="CB93" s="4">
        <v>38366</v>
      </c>
      <c r="CC93" s="4">
        <v>15020</v>
      </c>
      <c r="CD93" s="4">
        <v>3025</v>
      </c>
      <c r="CE93" s="4">
        <v>3395</v>
      </c>
      <c r="CF93" s="4">
        <v>2138</v>
      </c>
      <c r="CG93" s="4">
        <v>15882</v>
      </c>
      <c r="CH93" s="4">
        <v>1587</v>
      </c>
      <c r="CI93" s="4">
        <v>1800</v>
      </c>
      <c r="CJ93" s="4">
        <v>2703</v>
      </c>
      <c r="CK93" s="4">
        <v>133378</v>
      </c>
      <c r="CL93" s="4">
        <v>172176</v>
      </c>
      <c r="CM93" s="4">
        <v>6844</v>
      </c>
      <c r="CN93" s="4">
        <v>19486</v>
      </c>
      <c r="CO93" s="4">
        <v>5690</v>
      </c>
      <c r="CP93" s="4">
        <v>1129</v>
      </c>
      <c r="CQ93" s="4">
        <v>75</v>
      </c>
      <c r="CR93" s="4">
        <v>1104</v>
      </c>
      <c r="CS93" s="4">
        <v>37254</v>
      </c>
      <c r="CT93" s="4">
        <v>13523</v>
      </c>
      <c r="CU93" s="4">
        <v>49113</v>
      </c>
      <c r="CV93" s="4">
        <v>30034</v>
      </c>
      <c r="CW93" s="4">
        <v>37169</v>
      </c>
      <c r="CX93" s="4">
        <v>30592</v>
      </c>
      <c r="CY93" s="4">
        <v>15895</v>
      </c>
      <c r="CZ93" s="4">
        <v>1155</v>
      </c>
      <c r="DA93" s="4">
        <v>11774</v>
      </c>
      <c r="DB93" s="4">
        <v>65025</v>
      </c>
      <c r="DC93" s="4">
        <v>3510</v>
      </c>
      <c r="DD93" s="4">
        <v>52000</v>
      </c>
      <c r="DE93" s="4">
        <v>2340</v>
      </c>
      <c r="DF93" s="4">
        <v>90</v>
      </c>
      <c r="DG93" s="4">
        <v>16058</v>
      </c>
      <c r="DH93" s="4">
        <v>1841</v>
      </c>
      <c r="DI93" s="4">
        <v>253</v>
      </c>
      <c r="DJ93" s="4">
        <v>5127</v>
      </c>
      <c r="DK93" s="4">
        <v>5848</v>
      </c>
      <c r="DL93" s="4">
        <v>888</v>
      </c>
      <c r="DM93" s="4">
        <v>5600</v>
      </c>
      <c r="DN93" s="4">
        <v>4169</v>
      </c>
      <c r="DO93" s="4">
        <v>80</v>
      </c>
      <c r="DP93" s="4">
        <v>1093</v>
      </c>
      <c r="DQ93" s="4">
        <v>10388</v>
      </c>
      <c r="DR93" s="8">
        <v>222</v>
      </c>
      <c r="DS93" s="3">
        <v>316567</v>
      </c>
      <c r="DT93" s="6">
        <v>34144</v>
      </c>
      <c r="DU93" s="8">
        <v>38</v>
      </c>
      <c r="DV93" s="7">
        <v>69</v>
      </c>
      <c r="DW93" s="4">
        <v>15</v>
      </c>
      <c r="DX93" s="4">
        <v>54</v>
      </c>
      <c r="DY93" s="3">
        <v>37</v>
      </c>
      <c r="DZ93" s="6">
        <v>12425</v>
      </c>
      <c r="EA93" s="5">
        <v>6398</v>
      </c>
      <c r="EB93" s="5">
        <v>2966</v>
      </c>
      <c r="EC93" s="5">
        <v>1504</v>
      </c>
      <c r="ED93" s="5">
        <v>1504</v>
      </c>
      <c r="EE93" s="5">
        <v>53</v>
      </c>
      <c r="EF93" s="4">
        <v>335</v>
      </c>
      <c r="EG93" s="3">
        <v>159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H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2023-01-16T12:53:46Z</cp:lastPrinted>
  <dcterms:created xsi:type="dcterms:W3CDTF">2023-01-16T12:53:29Z</dcterms:created>
  <dcterms:modified xsi:type="dcterms:W3CDTF">2023-01-16T13:11:54Z</dcterms:modified>
</cp:coreProperties>
</file>